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nabp.sharepoint.com/sites/MarketingSite/Shared Documents/Website/.Pharmacy Verified Websites/NABP Approved Websites - Buying Safely Lists/"/>
    </mc:Choice>
  </mc:AlternateContent>
  <xr:revisionPtr revIDLastSave="0" documentId="8_{A7312007-9BFD-495D-A5A7-8FD795CA2B84}" xr6:coauthVersionLast="47" xr6:coauthVersionMax="47" xr10:uidLastSave="{00000000-0000-0000-0000-000000000000}"/>
  <bookViews>
    <workbookView xWindow="1980" yWindow="1884" windowWidth="17280" windowHeight="8964" xr2:uid="{00000000-000D-0000-FFFF-FFFF00000000}"/>
  </bookViews>
  <sheets>
    <sheet name="Complete NABP list for website" sheetId="2" r:id="rId1"/>
  </sheets>
  <definedNames>
    <definedName name="_xlnm._FilterDatabase" localSheetId="0" hidden="1">'Complete NABP list for website'!$A$1:$F$350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<sst xmlns="http://schemas.openxmlformats.org/spreadsheetml/2006/main" count="1560" uniqueCount="854">
  <si>
    <t>Country</t>
  </si>
  <si>
    <t>Account Name</t>
  </si>
  <si>
    <t>DBA</t>
  </si>
  <si>
    <t>NABP Approved Websites</t>
  </si>
  <si>
    <t>Expiration Date</t>
  </si>
  <si>
    <t>Type</t>
  </si>
  <si>
    <t>US</t>
  </si>
  <si>
    <t>1Family 1Health Pharmacy Inc</t>
  </si>
  <si>
    <t>1Family 1Health Pharmacy</t>
  </si>
  <si>
    <t>Pharmacy</t>
  </si>
  <si>
    <t>Accredo Health Group Inc.</t>
  </si>
  <si>
    <t>AHG of New York Inc.</t>
  </si>
  <si>
    <t>Across Specialty Pharmacies LLC</t>
  </si>
  <si>
    <t>Across Specialty Pharmacy</t>
  </si>
  <si>
    <t>Adelaide Apothecary</t>
  </si>
  <si>
    <t>Advanced Health Technologies, Inc.</t>
  </si>
  <si>
    <t>GEM Edwards Pharmacy</t>
  </si>
  <si>
    <t>ADW Diabetes LLC</t>
  </si>
  <si>
    <t>Agropec Trading LLC</t>
  </si>
  <si>
    <t>Allivet</t>
  </si>
  <si>
    <t>Veterinary Pharmacy</t>
  </si>
  <si>
    <t>Agropec Trading, LLC</t>
  </si>
  <si>
    <t>AHSSHC</t>
  </si>
  <si>
    <t>Expedien Rx Pharmacy</t>
  </si>
  <si>
    <t>Canada</t>
  </si>
  <si>
    <t>Boards of Pharmacy and Regulatory Agencies</t>
  </si>
  <si>
    <t>Albertsons Companies</t>
  </si>
  <si>
    <t xml:space="preserve">Allcare Specialty Pharmacy LLC </t>
  </si>
  <si>
    <t>Alliance for Safe Online Pharmacies (ASOP Global)</t>
  </si>
  <si>
    <t>Associations and Consumer Advocacy</t>
  </si>
  <si>
    <t>Allina Health System</t>
  </si>
  <si>
    <t>Abbott Northwestern Hospital
Allina Health Clinics</t>
  </si>
  <si>
    <t>Alphascript Inc.</t>
  </si>
  <si>
    <t>Amazon Pharmacy</t>
  </si>
  <si>
    <t>Amber Enterprises Inc.</t>
  </si>
  <si>
    <t>Amber Pharmacy</t>
  </si>
  <si>
    <t>Americare Pharmacy Services LLC</t>
  </si>
  <si>
    <t>Pegasus Express Pharmacy</t>
  </si>
  <si>
    <t>AmerisourceBergen Corporation</t>
  </si>
  <si>
    <t>Good Neighbor Pharmacy</t>
  </si>
  <si>
    <t>Resources and Referral Sites</t>
  </si>
  <si>
    <t>AmerisourceBergen Drug Corporation</t>
  </si>
  <si>
    <t>Wholesale Drug Distributor</t>
  </si>
  <si>
    <t>Animal Pharm LLC</t>
  </si>
  <si>
    <t>PetRx2go.com</t>
  </si>
  <si>
    <t>AON Pharmacy, LLC</t>
  </si>
  <si>
    <t>Apotheco LLC</t>
  </si>
  <si>
    <t>Ardon Health LLC</t>
  </si>
  <si>
    <t>Ardon Health</t>
  </si>
  <si>
    <t>Arkansas State Board of Pharmacy</t>
  </si>
  <si>
    <t>Armitage Pharmacy Inc</t>
  </si>
  <si>
    <t>ARX, Accurate Rx Specialty Pharmacy</t>
  </si>
  <si>
    <t>Ideal Pharmacy
Apothotech Pharmacy</t>
  </si>
  <si>
    <t>AUM Pharmaceuticals Inc.</t>
  </si>
  <si>
    <t>AUM RX</t>
  </si>
  <si>
    <t>Austin Compounding Pharmacy</t>
  </si>
  <si>
    <t>AV Pharma LLC</t>
  </si>
  <si>
    <t>Citizen Pharmacy</t>
  </si>
  <si>
    <t>BASO LTD.</t>
  </si>
  <si>
    <t>99 Pharmacy</t>
  </si>
  <si>
    <t>Bayview Pharmacy Inc</t>
  </si>
  <si>
    <t>BioPlus Specialty Pharmacy Services Inc</t>
  </si>
  <si>
    <t>Birdi, Inc.</t>
  </si>
  <si>
    <t>Birdi</t>
  </si>
  <si>
    <t>Blink Health LLC</t>
  </si>
  <si>
    <t>Body in Mind PLLC</t>
  </si>
  <si>
    <t>BeWell MedSpa</t>
  </si>
  <si>
    <t>Professional</t>
  </si>
  <si>
    <t>Body+Beauty Lab</t>
  </si>
  <si>
    <t>Body+Beauty Lab
KK Body and Beauty Lab Philadelphia LLC</t>
  </si>
  <si>
    <t>Malta</t>
  </si>
  <si>
    <t>Brown's Pharma Limited</t>
  </si>
  <si>
    <t>Bux Healthcare</t>
  </si>
  <si>
    <t>California Pet Pharmacy</t>
  </si>
  <si>
    <t>CPP Pet Care</t>
  </si>
  <si>
    <t>California State Board of Pharmacy</t>
  </si>
  <si>
    <t>CareFirst Specialty Pharmacy LLC</t>
  </si>
  <si>
    <t>Caremark Rx LLC</t>
  </si>
  <si>
    <t>Carepoint Healthcare LLC</t>
  </si>
  <si>
    <t>Chewy Inc.</t>
  </si>
  <si>
    <t>College of Pharmacists of British Columbia</t>
  </si>
  <si>
    <t>College of Pharmacists of Manitoba</t>
  </si>
  <si>
    <t>Collier Drug Stores, Inc.</t>
  </si>
  <si>
    <t>Community Care Rx</t>
  </si>
  <si>
    <t>Community Specialty Pharmacy, LLC</t>
  </si>
  <si>
    <t>Costco Wholesale Corporation</t>
  </si>
  <si>
    <t>Costco Wholesale
Costco Pharmacy</t>
  </si>
  <si>
    <t>Countryside Pharmacy LLC</t>
  </si>
  <si>
    <t>Shields Pharmacy</t>
  </si>
  <si>
    <t>CSR Company Inc</t>
  </si>
  <si>
    <t>PetSuppliesDelivered
PetVetDirect
FirstPlaceEquine</t>
  </si>
  <si>
    <t xml:space="preserve">Curant Inc </t>
  </si>
  <si>
    <t>Curenta, LLC</t>
  </si>
  <si>
    <t>Delaware State Board of Pharmacy</t>
  </si>
  <si>
    <t>Devron System Inc</t>
  </si>
  <si>
    <t>Simple Rx Pharmacy</t>
  </si>
  <si>
    <t xml:space="preserve">DGN Pharmacy Inc </t>
  </si>
  <si>
    <t>PersonalRX</t>
  </si>
  <si>
    <t>Diplomat Pharmacy Inc</t>
  </si>
  <si>
    <t>Diplomat Specialty Pharmacy</t>
  </si>
  <si>
    <t>DiRx Inc.</t>
  </si>
  <si>
    <t>DiRx
DiRx Health</t>
  </si>
  <si>
    <t>Israel</t>
  </si>
  <si>
    <t>Double Eagle Media LTD</t>
  </si>
  <si>
    <t>DrugSource Inc</t>
  </si>
  <si>
    <t>DSY Pharmacy Inc.</t>
  </si>
  <si>
    <t>Ace Medical Pharmacy</t>
  </si>
  <si>
    <t>Dulivuto Corp</t>
  </si>
  <si>
    <t>Friendswood Health Mart Pharmacy</t>
  </si>
  <si>
    <t>Elements Compounding Pharmacy LLC</t>
  </si>
  <si>
    <t>Elements Compounding Pharmacy
Elements Pharmacy</t>
  </si>
  <si>
    <t>Emergency Medical Products Inc</t>
  </si>
  <si>
    <t>Enclara Pharmacia Inc.</t>
  </si>
  <si>
    <t>Entirelypets Pharmacy LLC</t>
  </si>
  <si>
    <t xml:space="preserve">ESI Mail Pharmacy Service Inc </t>
  </si>
  <si>
    <t xml:space="preserve">Express Scripts </t>
  </si>
  <si>
    <t>Essentia Health</t>
  </si>
  <si>
    <t>ExperienceCare Specialty Pharmacy</t>
  </si>
  <si>
    <t>Express Med Pharmaceuticals, Inc.</t>
  </si>
  <si>
    <t>SelectRx</t>
  </si>
  <si>
    <t>Express Scripts Specialty Distribution Services, Inc.</t>
  </si>
  <si>
    <t>FarmVet.com Inc</t>
  </si>
  <si>
    <t xml:space="preserve">FarmVet.com </t>
  </si>
  <si>
    <t>Fisher Pharmacy Ltd</t>
  </si>
  <si>
    <t>Vanier Pharmacy</t>
  </si>
  <si>
    <t>Food Lion, LLC</t>
  </si>
  <si>
    <t>Food Merchants LLC</t>
  </si>
  <si>
    <t>Alps Pharmacy
Alps Specialty Pharmacy
Alps Long Term Care Pharmacy
Alps Health
Alps Home Medical Equipment</t>
  </si>
  <si>
    <t>Fresenius Medical Care Rx LLC</t>
  </si>
  <si>
    <t>Fresenius Medical Care Rx</t>
  </si>
  <si>
    <t>Froedtert Health Pharmacy, LLC</t>
  </si>
  <si>
    <t>Froedtert Pharmacy</t>
  </si>
  <si>
    <t>Futrell Pharmacy Services Inc.</t>
  </si>
  <si>
    <t>Genesis Apothecary, Inc.</t>
  </si>
  <si>
    <t>Rosh Pharmacy</t>
  </si>
  <si>
    <t>Geritom Med, Inc.</t>
  </si>
  <si>
    <t>Geritom Medical</t>
  </si>
  <si>
    <t>Golden Gate Pharmacy Services, Inc</t>
  </si>
  <si>
    <t>Golden Gate Pharmacy Services</t>
  </si>
  <si>
    <t>Golden Gate Veterinary Compounding Pharmacy</t>
  </si>
  <si>
    <t>GoodRx</t>
  </si>
  <si>
    <t>GoodRx Inc.</t>
  </si>
  <si>
    <t>Green Oaks Pharma Inc</t>
  </si>
  <si>
    <t>DFW Wellness Pharmacy</t>
  </si>
  <si>
    <t xml:space="preserve">H&amp;N Pharmacy LLC </t>
  </si>
  <si>
    <t>University Pharmacy of Coral Gables</t>
  </si>
  <si>
    <t>Hannaford Bros. Co. LLC</t>
  </si>
  <si>
    <t>Harpers Pharmacy Inc</t>
  </si>
  <si>
    <t>AmeriPharma
AmeriPharma Specialty Care
AmeriPharma Infusion Clinic</t>
  </si>
  <si>
    <t>HealthDirect Institutional Pharmacy Services Inc.</t>
  </si>
  <si>
    <t>Healthpro Procurement Services Inc.</t>
  </si>
  <si>
    <t>HEBCO GP LLP</t>
  </si>
  <si>
    <t>HEB Grocery Company LP</t>
  </si>
  <si>
    <t xml:space="preserve">Hook SuperRX Inc </t>
  </si>
  <si>
    <t>CVS/Pharmacy</t>
  </si>
  <si>
    <t xml:space="preserve">Humana Pharmacy Inc </t>
  </si>
  <si>
    <t xml:space="preserve">Hwareh.com Inc </t>
  </si>
  <si>
    <t>HealthWarehouse.com</t>
  </si>
  <si>
    <t>HYVACS LLC</t>
  </si>
  <si>
    <t>Hy-Vee Inc.</t>
  </si>
  <si>
    <t>IHC Health Services Inc.</t>
  </si>
  <si>
    <t>Infuserve America</t>
  </si>
  <si>
    <t>Inside Rx</t>
  </si>
  <si>
    <t>Inspire Cosmetic Surgery Delray Beach LLC</t>
  </si>
  <si>
    <t>Inspire Cosmetic Surgery Delray Beach LLC
Inspire</t>
  </si>
  <si>
    <t>Inverness Apothecary Trinity LLC</t>
  </si>
  <si>
    <t>Iowa Board of Pharmacy</t>
  </si>
  <si>
    <t>J&amp;B Pharmacy Services Inc</t>
  </si>
  <si>
    <t>Jafa Pharmaceuticals</t>
  </si>
  <si>
    <t>Creekside Pharmacy</t>
  </si>
  <si>
    <t>Jaime S Schwartz MD PC</t>
  </si>
  <si>
    <t>JLM Pharmacy Inc.</t>
  </si>
  <si>
    <t>Home Care Pharmacy</t>
  </si>
  <si>
    <t>Jolanto Corp</t>
  </si>
  <si>
    <t>Memorial Pharmacy</t>
  </si>
  <si>
    <t>Jollys Pharmacy Inc.</t>
  </si>
  <si>
    <t>Ready Meds Pharmacy</t>
  </si>
  <si>
    <t>Kamran Pharmacy Inc</t>
  </si>
  <si>
    <t>Kansas Board of Pharmacy</t>
  </si>
  <si>
    <t>Kaup Pharmacy</t>
  </si>
  <si>
    <t>Kinney Drugs, Inc.</t>
  </si>
  <si>
    <t>Kinney Drugs</t>
  </si>
  <si>
    <t>Koshland Pharmacy Inc</t>
  </si>
  <si>
    <t>Koshland Pharm</t>
  </si>
  <si>
    <t>L&amp;C Prescriptions Inc</t>
  </si>
  <si>
    <t>Louis &amp; Clark Pharmacy
Louis &amp; Clark Drug #572</t>
  </si>
  <si>
    <t>Leedstone, Inc</t>
  </si>
  <si>
    <t>Lee's Marketplace</t>
  </si>
  <si>
    <t>Lee's Marketplace Smithfield Pharmacy
Lee's Marketplace Logan Pharmacy
Lee's Marketplace Heber City Pharmacy
Lee's Marketplace North Ogden Pharmacy
Lee's Marketplace Foxboro Pharmacy
Lee's Marketplace</t>
  </si>
  <si>
    <t>Live Well Drugstore</t>
  </si>
  <si>
    <t>TruLife Pharmacy</t>
  </si>
  <si>
    <t>London Drugs Ltd.</t>
  </si>
  <si>
    <t>Louisiana Attorney General's Office</t>
  </si>
  <si>
    <t>Louisiana Board of Pharmacy</t>
  </si>
  <si>
    <t>Lynnfield Drug Inc.</t>
  </si>
  <si>
    <t>Freedom Fertility Pharmacy</t>
  </si>
  <si>
    <t>Magellan Rx Pharmacy, LLC</t>
  </si>
  <si>
    <t xml:space="preserve">Mailmyprescriptions.com Pharmacy Corporation </t>
  </si>
  <si>
    <t>Genius Rx</t>
  </si>
  <si>
    <t>McKesson Canada</t>
  </si>
  <si>
    <t>Medical Security Card Company LLC</t>
  </si>
  <si>
    <t>MedImpact Healthcare Systems</t>
  </si>
  <si>
    <t>MedImpact Healthcare Systems Inc.</t>
  </si>
  <si>
    <t>PBM</t>
  </si>
  <si>
    <t>Medminder Systems Inc</t>
  </si>
  <si>
    <t>Mednow</t>
  </si>
  <si>
    <t>Meds to Home, Inc.</t>
  </si>
  <si>
    <t>4URx</t>
  </si>
  <si>
    <t xml:space="preserve">Meijer Inc </t>
  </si>
  <si>
    <t>Merck &amp; Co. Inc.</t>
  </si>
  <si>
    <t>Pharmaceutical Manufacturer</t>
  </si>
  <si>
    <t>Midwest Veterinary Supply, Inc</t>
  </si>
  <si>
    <t>JAT Pharmacy</t>
  </si>
  <si>
    <t>Mini Pharmacy Enterprises, Inc</t>
  </si>
  <si>
    <t>Mini Pharmacy</t>
  </si>
  <si>
    <t>Minnesota Board of Pharmacy</t>
  </si>
  <si>
    <t>Us</t>
  </si>
  <si>
    <t>NABP District 1</t>
  </si>
  <si>
    <t>Finland</t>
  </si>
  <si>
    <t>Nanoform Finland Oyj</t>
  </si>
  <si>
    <t>Nanoform Finland Plc
Nanoform Finland Inc
Nanoform Finland Oyj</t>
  </si>
  <si>
    <t>National Association of Boards of Pharmacy</t>
  </si>
  <si>
    <t>National Association of Pharmacy Regulatory Authorities</t>
  </si>
  <si>
    <t>New Brunswick College of Pharmacists</t>
  </si>
  <si>
    <t>New Hampshire Board of Pharmacy</t>
  </si>
  <si>
    <t>New Jersey State Board of Pharmacy</t>
  </si>
  <si>
    <t>New Mexico Board of Pharmacy</t>
  </si>
  <si>
    <t xml:space="preserve">New Pharmacy Ventures LLC </t>
  </si>
  <si>
    <t>Express Veterinary Pharmacy</t>
  </si>
  <si>
    <t>Newfoundland and Labrador Pharmacy Board</t>
  </si>
  <si>
    <t>Nexus Patient Services LLC</t>
  </si>
  <si>
    <t>United Kingdom</t>
  </si>
  <si>
    <t>NiceRx Ltd</t>
  </si>
  <si>
    <t>NiceRx.com</t>
  </si>
  <si>
    <t>North Carolina Board of Pharmacy</t>
  </si>
  <si>
    <t>North Coast Medical Supply</t>
  </si>
  <si>
    <t xml:space="preserve">Advanced Diabetes Supply </t>
  </si>
  <si>
    <t>North Dakota Board of Pharmacy</t>
  </si>
  <si>
    <t>North State Healthy Solutions, LLC</t>
  </si>
  <si>
    <t>HALDEY Pharmaceutical Compounding</t>
  </si>
  <si>
    <t>Nova Scotia College of Pharmacists</t>
  </si>
  <si>
    <t>NuDAK Ventures LLC</t>
  </si>
  <si>
    <t>Onco360 Oncology Pharmacy</t>
  </si>
  <si>
    <t>Sina Drug
OncoMed Pharmaceutical Services of MA
OncoMed
Sina Drug LLC DBA Onco360
Caremed Specialty LLC dba Onco360
The Oncology Pharmacy of Buffalo N.Y. LLC</t>
  </si>
  <si>
    <t>Ontario College of Pharmacists</t>
  </si>
  <si>
    <t xml:space="preserve">OptumRx Inc </t>
  </si>
  <si>
    <t>PANTHERx Specialty LLC</t>
  </si>
  <si>
    <t>PANTHERx Specialty Pharmacy</t>
  </si>
  <si>
    <t>PEI College of Pharmacists</t>
  </si>
  <si>
    <t>Pet Care Rx Inc</t>
  </si>
  <si>
    <t>Petco</t>
  </si>
  <si>
    <t>PetMart Pharmacy LLC</t>
  </si>
  <si>
    <t>PetRX LLC</t>
  </si>
  <si>
    <t>Pet's Choice Pharmacy</t>
  </si>
  <si>
    <t>Lambert Vet Supply</t>
  </si>
  <si>
    <t>PetSmart</t>
  </si>
  <si>
    <t>Pharma Buddies Corp</t>
  </si>
  <si>
    <t>Rosemont Specialty Pharmacy</t>
  </si>
  <si>
    <t>Pharmaca Integrative Pharmacy</t>
  </si>
  <si>
    <t>Pharmacie Golnasim Riahi Inc.</t>
  </si>
  <si>
    <t>Riahipharma
Golnasim Riahi Pharmacy Inc.</t>
  </si>
  <si>
    <t>Pharmacy Advisors</t>
  </si>
  <si>
    <t>Pharmacy Associates Inc.</t>
  </si>
  <si>
    <t>CompreCare</t>
  </si>
  <si>
    <t xml:space="preserve">PharmaMedRx </t>
  </si>
  <si>
    <t>Mint Pharmacy &amp; Skin Clinic</t>
  </si>
  <si>
    <t>Pharmaneek Inc.</t>
  </si>
  <si>
    <t>Pharmaneek</t>
  </si>
  <si>
    <t>Pharmasave Drugs (National) Ltd.</t>
  </si>
  <si>
    <t>Pharmax Specialty Pharmacy, INC</t>
  </si>
  <si>
    <t>CLRx Pharmacy Tampa</t>
  </si>
  <si>
    <t>Pocketpills Pharmacy Inc</t>
  </si>
  <si>
    <t>Pocketpills</t>
  </si>
  <si>
    <t>Pope Shenouda LLC</t>
  </si>
  <si>
    <t>1st Choice Pharmacy</t>
  </si>
  <si>
    <t>Powerhouse Pharmacy Rx LLC</t>
  </si>
  <si>
    <t>Powerhouse Pharmacy</t>
  </si>
  <si>
    <t>Precision Pharmacies LLC</t>
  </si>
  <si>
    <t>Precision Pharmacy</t>
  </si>
  <si>
    <t>Prescription Lifeline</t>
  </si>
  <si>
    <t>Procare LTC Holding, LLC</t>
  </si>
  <si>
    <t>Publix Super Markets Inc</t>
  </si>
  <si>
    <t>Puramint LLC</t>
  </si>
  <si>
    <t>Puramint</t>
  </si>
  <si>
    <t>Quaker Community Pharmacy LLC</t>
  </si>
  <si>
    <t>Quarles &amp; Brady LLP</t>
  </si>
  <si>
    <t>QuickRx Specialty</t>
  </si>
  <si>
    <t>Raley's</t>
  </si>
  <si>
    <t>Retail Business Services</t>
  </si>
  <si>
    <t>Revival Animal Health Inc</t>
  </si>
  <si>
    <t>Revival Animal Health</t>
  </si>
  <si>
    <t>Revive Low T LLC</t>
  </si>
  <si>
    <t>Rexall Pharmacy Group Ltd.</t>
  </si>
  <si>
    <t>Rexall
Rexall Health Solutions
PharmaPlus
Rexall PharmaPlus
Rexall Drugstore
Rexall Pharmacy
ValueScripts
PostScripts
MediTrust
Rexall Direct</t>
  </si>
  <si>
    <t>Rhode Island Board of Pharmacy</t>
  </si>
  <si>
    <t>Ridgeway Pharmacy Ltd</t>
  </si>
  <si>
    <t>Rite Aid Corporation</t>
  </si>
  <si>
    <t>Robert J. Matthews Company</t>
  </si>
  <si>
    <t>Roman Health Pharmacy LLC</t>
  </si>
  <si>
    <t>Rood and Riddle Veterinary Pharmacy LLC</t>
  </si>
  <si>
    <t>Rx.com LLC</t>
  </si>
  <si>
    <t>RxSafe LLC</t>
  </si>
  <si>
    <t>Pharmacy Automation Distributors</t>
  </si>
  <si>
    <t>RxSense LLC</t>
  </si>
  <si>
    <t>SingleCare Services LLC
SingleCare</t>
  </si>
  <si>
    <t>RxSense
SingleCare
FamilyWize</t>
  </si>
  <si>
    <t>Safeway Inc</t>
  </si>
  <si>
    <t>Saskatchewan College of Pharmacy Professionals</t>
  </si>
  <si>
    <t>Schraft's 2.0</t>
  </si>
  <si>
    <t>Script Health PBC</t>
  </si>
  <si>
    <t>ScriptCo Inc.</t>
  </si>
  <si>
    <t>ScriptCo Pharmacy</t>
  </si>
  <si>
    <t>Scripventures Group Ltd</t>
  </si>
  <si>
    <t xml:space="preserve">Senderra Rx Partners LLC </t>
  </si>
  <si>
    <t>Serve You Custom Prescription Management Inc.</t>
  </si>
  <si>
    <t>Serve You Rx</t>
  </si>
  <si>
    <t>Shan-Pham Diversified Holdings, Inc</t>
  </si>
  <si>
    <t>MEDhope Pharmacy</t>
  </si>
  <si>
    <t>ShopRite Pharmacy</t>
  </si>
  <si>
    <t>Shri Krishna Inc</t>
  </si>
  <si>
    <t>Family Care Pharmacy
PetMedMart</t>
  </si>
  <si>
    <t>Sildenafil.com LLC</t>
  </si>
  <si>
    <t>Skin Specialists, PC</t>
  </si>
  <si>
    <t>LovelySkin</t>
  </si>
  <si>
    <t>SmartScripts LLC</t>
  </si>
  <si>
    <t>SMP Acquisition Co., Inc</t>
  </si>
  <si>
    <t>Sobeys Inc.</t>
  </si>
  <si>
    <t>FreshCo
Sobeys
Safeway
Thrifty Foods
Lawtons Drugs</t>
  </si>
  <si>
    <t>Solera Specialty Pharmacy</t>
  </si>
  <si>
    <t>SortPak Rx Inc.</t>
  </si>
  <si>
    <t>SortPak Pharmacy</t>
  </si>
  <si>
    <t>South Dakota Board of Pharmacy</t>
  </si>
  <si>
    <t>Southern Illinois University Edwardsville School of Pharmacy</t>
  </si>
  <si>
    <t>Schools/Colleges of Pharmacy</t>
  </si>
  <si>
    <t>Specialty Rx Inc</t>
  </si>
  <si>
    <t>St. Jude Pharmacy, Inc.</t>
  </si>
  <si>
    <t>St. Jude Pharmacy</t>
  </si>
  <si>
    <t>Strategic Pharmaceutical Solutions, Inc</t>
  </si>
  <si>
    <t>VetSource
VetSource Home Delivery</t>
  </si>
  <si>
    <t>Synergen Rx, LLC</t>
  </si>
  <si>
    <t>TABcom LLC</t>
  </si>
  <si>
    <t>The Golub Corporation</t>
  </si>
  <si>
    <t>The Health Depot</t>
  </si>
  <si>
    <t>The Kroger Co.</t>
  </si>
  <si>
    <t>The MetroHealth System</t>
  </si>
  <si>
    <t>The North West Company</t>
  </si>
  <si>
    <t>The Pharmacy Network Corp</t>
  </si>
  <si>
    <t xml:space="preserve">Pace Pharmacy and Compounding Experts </t>
  </si>
  <si>
    <t>Transition Pharmacy Services LLC</t>
  </si>
  <si>
    <t>Transition Pharmacy Services</t>
  </si>
  <si>
    <t>TwelveStone Health Partners</t>
  </si>
  <si>
    <t>Union Pacific Railroad Employes Health Systems</t>
  </si>
  <si>
    <t>Union Pacific Railroad Employees Health Systems
Depot Drug
UPHealth
UPHealth Systems</t>
  </si>
  <si>
    <t>United Supermarkets, LLC</t>
  </si>
  <si>
    <t>Albertsons Market
Amigos United
Market Street United
United Supermarkets</t>
  </si>
  <si>
    <t>US Med Acquisition Inc.</t>
  </si>
  <si>
    <t>US Vet Meds LLC</t>
  </si>
  <si>
    <t>Only Vet Meds
onlyvetmeds.com</t>
  </si>
  <si>
    <t xml:space="preserve">Valley Side I Inc </t>
  </si>
  <si>
    <t>VetDepot</t>
  </si>
  <si>
    <t xml:space="preserve">Valley Veterinary Clinic </t>
  </si>
  <si>
    <t>Valley Vet Supply</t>
  </si>
  <si>
    <t>Valor Compounding Pharmacy, Inc.</t>
  </si>
  <si>
    <t>Valor Compounding Pharmacy</t>
  </si>
  <si>
    <t>Vet Perfect, Inc.</t>
  </si>
  <si>
    <t>VetCara LLC</t>
  </si>
  <si>
    <t>VetRxDirect</t>
  </si>
  <si>
    <t>Veterinary Internet Company</t>
  </si>
  <si>
    <t>VIP Pet Meds INC.</t>
  </si>
  <si>
    <t>VIP Plastic Surgery</t>
  </si>
  <si>
    <t>Virginia Board of Pharmacy</t>
  </si>
  <si>
    <t>Vytal Health LLC</t>
  </si>
  <si>
    <t>Vytal LLC, a Nevada Limited Liability Company</t>
  </si>
  <si>
    <t>Wagg Veterinary Corp, Inc</t>
  </si>
  <si>
    <t>Wake Forest Baptist Health</t>
  </si>
  <si>
    <t>Walgreen Co.</t>
  </si>
  <si>
    <t xml:space="preserve">Wal-Mart Stores Inc </t>
  </si>
  <si>
    <t>Water Tree Ventures LLC</t>
  </si>
  <si>
    <t>BuzzRx</t>
  </si>
  <si>
    <t>WellEnterprises USA</t>
  </si>
  <si>
    <t>Eagle Pharmacy LLC</t>
  </si>
  <si>
    <t>Wood Dale Pharmacy LLC</t>
  </si>
  <si>
    <t xml:space="preserve">Wyatt's Torch </t>
  </si>
  <si>
    <t>Bell Pharmacy</t>
  </si>
  <si>
    <t>DeBons Business Management Inc</t>
  </si>
  <si>
    <t>Pharma Solutions USA, Inc.</t>
  </si>
  <si>
    <t>Joe Pill</t>
  </si>
  <si>
    <t>VDNR Pharmacy LLC</t>
  </si>
  <si>
    <t>Lifeline Specialty Pharmacy</t>
  </si>
  <si>
    <t>Wyoming Board of Pharmacy</t>
  </si>
  <si>
    <t>SDBotox</t>
  </si>
  <si>
    <t>Advanced Pharmacy Concepts, LLC</t>
  </si>
  <si>
    <t>Manifest Pharmacy</t>
  </si>
  <si>
    <t>Doctor Kev RX, INC</t>
  </si>
  <si>
    <t>The Compounding Pharmacist</t>
  </si>
  <si>
    <t>Carle Foundation Hospital</t>
  </si>
  <si>
    <t>CARLE HOSPICE
CARLE HOME INFUSION
CARLE HOME CARE
CARLE MEDICAL SUPPLY
CARLE CANCER CENTER
CARLE FOUNDATION HOSPITAL
CARLE THERAPY SERVICES
CARLE FOUNDATION HOSPITAL PHARMACY
CARLE SPECIALTY PHARMACY</t>
  </si>
  <si>
    <t>Fenway Health</t>
  </si>
  <si>
    <t>Rock Solutions LLC</t>
  </si>
  <si>
    <t>Roc Pharmacy</t>
  </si>
  <si>
    <t>NexGen Pharmaceuticals LLC</t>
  </si>
  <si>
    <t>Optimal Pharmacy</t>
  </si>
  <si>
    <t>Prescription Hope, Inc.</t>
  </si>
  <si>
    <t>MU Health Care</t>
  </si>
  <si>
    <t>Prescription Hope</t>
  </si>
  <si>
    <t>Madame Rx LLC</t>
  </si>
  <si>
    <t>Chemistry Rx</t>
  </si>
  <si>
    <t>Mall Pharmacy Inc</t>
  </si>
  <si>
    <t>Baxterboo, Inc.</t>
  </si>
  <si>
    <t>Beyond Health</t>
  </si>
  <si>
    <t>Belmont Rx Holdings Inc</t>
  </si>
  <si>
    <t>EP Medical Equipment, Inc.</t>
  </si>
  <si>
    <t>EP Medical Equipment Pharmacy
EP LTC Pharmacy</t>
  </si>
  <si>
    <t>Baxterboo.com</t>
  </si>
  <si>
    <t>Northern New England Compounding Pharmacy LLC,</t>
  </si>
  <si>
    <t>Manufacturer</t>
  </si>
  <si>
    <t>Script Partner Pharmacy LLC</t>
  </si>
  <si>
    <t>Pharmacie Sonia Boutin Pharmacienne Inc.</t>
  </si>
  <si>
    <t>Phil Inc</t>
  </si>
  <si>
    <t>RVL Pharmaceuticals Inc</t>
  </si>
  <si>
    <t>RVL Pharmacy LLC</t>
  </si>
  <si>
    <t>Recovery Connection Centers of America</t>
  </si>
  <si>
    <t>Clearview Dermatology</t>
  </si>
  <si>
    <t>Leominster Dermatology</t>
  </si>
  <si>
    <t>Freedom Pharmacy LLC</t>
  </si>
  <si>
    <t>Freedom Pharmacy</t>
  </si>
  <si>
    <t>Synchrony Pharmacy, LLC</t>
  </si>
  <si>
    <t>Prisma Health</t>
  </si>
  <si>
    <t>Greenville Health Corporation
Upstate Specialty Pharmacy</t>
  </si>
  <si>
    <t>ABD Group Inc.</t>
  </si>
  <si>
    <t>Managed Health Solutions LLC</t>
  </si>
  <si>
    <t>Vetcove, Inc.</t>
  </si>
  <si>
    <t>1family1health.pharmacy
1family1health.com</t>
  </si>
  <si>
    <t>vfppharmacygroup.pharmacy
vfppharmacygroup.com</t>
  </si>
  <si>
    <t>accredo.pharmacy
hemophilia.pharmacy
accredo.com
hemophilia.com</t>
  </si>
  <si>
    <t>acrossrx.pharmacy
acrossrx.com</t>
  </si>
  <si>
    <t>adelaideapothecary.pharmacy
adelaideapothecary.com</t>
  </si>
  <si>
    <t>gemedwards.pharmacy
gemedwardspharmacy.com</t>
  </si>
  <si>
    <t>manifest.pharmacy
manifestpharmacy.com</t>
  </si>
  <si>
    <t>adw.pharmacy
adwdiabetes.com</t>
  </si>
  <si>
    <t>allivet.pharmacy 
allivet.com</t>
  </si>
  <si>
    <t>walmartpetrx.pharmacy
walmartpetrx.com</t>
  </si>
  <si>
    <t>tractorsupplyrx.pharmacy
tractorsupplyrx.com</t>
  </si>
  <si>
    <t>ahsschdbaexpedienrxpharmacy.pharmacy
expedienrx.com</t>
  </si>
  <si>
    <t>acmemarkets.pharmacy 
acmemarkets.com/pharmacy
shaws.pharmacy 
shaws.com/pharmacy
jewelosco.pharmacy 
jewelosco.com/pharmacy
haggen.pharmacy 
haggen.com
starmarket.pharmacy 
starmarket.com/pharmacy
albertsons.pharmacy 
medcartpharmacy.pharmacy
albertsons.com/pharmacy</t>
  </si>
  <si>
    <t xml:space="preserve">allcarespecialty.pharmacy
allcarepharmacy.com </t>
  </si>
  <si>
    <t>buysaferx.pharmacy
asopfoundation.pharmacy</t>
  </si>
  <si>
    <t>allinahealth.pharmacy
allinahealth.org</t>
  </si>
  <si>
    <t>alphascriptrx.pharmacy
alphascriptrx.com</t>
  </si>
  <si>
    <t>amazon.pharmacy
amazon.com</t>
  </si>
  <si>
    <t>amberpharmacy.pharmacy
amberpharmacy.com</t>
  </si>
  <si>
    <t>pegasusrx.pharmacy
pegasusrx.com</t>
  </si>
  <si>
    <t>wearegnp.pharmacy
wearegnp.com</t>
  </si>
  <si>
    <t>smartsourcerx.pharmacy
smartsourcerx.com</t>
  </si>
  <si>
    <t>petrx2go.pharmacy
petrx2go.com</t>
  </si>
  <si>
    <t>aon.pharmacy
aoncology.com</t>
  </si>
  <si>
    <t>apotheco.pharmacy
apothecopharmacy.com</t>
  </si>
  <si>
    <t>ardonspecialtyrx.pharmacy
ardonhealth.com</t>
  </si>
  <si>
    <t>arboard.pharmacy 
ar.pharmacy
pharmacyboard.arkansas.gov</t>
  </si>
  <si>
    <t>armitage.pharmacy
armitagepharmacy.com</t>
  </si>
  <si>
    <t>arxspecialty.pharmacy
arxspecialtypharmacy.com</t>
  </si>
  <si>
    <t>aum.pharmacy
aumrx.com</t>
  </si>
  <si>
    <t>austincompounding.pharmacy
capitolchemist.com</t>
  </si>
  <si>
    <t>citizen.pharmacy
citizenpharmacy.com</t>
  </si>
  <si>
    <t>beyondrx.pharmacy
beyondrx.ca</t>
  </si>
  <si>
    <t>baxterboo.pharmacy
baxterboo.com</t>
  </si>
  <si>
    <t>bayview.pharmacy
bayviewrx.com</t>
  </si>
  <si>
    <t>scriptsrx.pharmacy
scriptsrxpharmacy.com</t>
  </si>
  <si>
    <t>doctorbutlers.pharmacy
doctorbutlers.com</t>
  </si>
  <si>
    <t>bioplus.pharmacy
bioplusspecialty.pharmacy
bioplusrx.com
bioplushealth.com</t>
  </si>
  <si>
    <t>birdi.pharmacy
birdirx.pharmacy
birdirx.com</t>
  </si>
  <si>
    <t>blinkhealth.pharmacy
blinkhealth.com</t>
  </si>
  <si>
    <t>bewellmedspa.pharmacy
bewellmedspa.com</t>
  </si>
  <si>
    <t>bodyandbeauty.pharmacy
bodyandbeauty.com</t>
  </si>
  <si>
    <t>browns.pharmacy
brownspharmacy.eu</t>
  </si>
  <si>
    <t>familypharmacy.pharmacy
familypharmacy.org</t>
  </si>
  <si>
    <t>woof.pharmacy
petrx.pharmacy
calpetrx.pharmacy
californiapetpharmacy.com</t>
  </si>
  <si>
    <t>caboard.pharmacy 
ca.pharmacy
pharmacy.ca.gov</t>
  </si>
  <si>
    <t>cfspharmacy.pharmacy 
cfspharmacy.com</t>
  </si>
  <si>
    <t xml:space="preserve">cvscaremark.pharmacy 
caremark.pharmacy
cvspecialty.pharmacy 
cvsspecialty.pharmacy
caremark.com
cvsspecialty.com </t>
  </si>
  <si>
    <t>carepoint.pharmacy
carepointrx.com</t>
  </si>
  <si>
    <t>carle.pharmacy
carle.org</t>
  </si>
  <si>
    <t>chewy.pharmacy
chewy.com</t>
  </si>
  <si>
    <t>clearviewderm.pharmacy
clearviewderm.com</t>
  </si>
  <si>
    <t>bccollege.pharmacy 
bc.pharmacy
bcpharmacists.org</t>
  </si>
  <si>
    <t>mb.pharmacy
cphm.ca</t>
  </si>
  <si>
    <t>collierdrug.pharmacy
collierdrug.com</t>
  </si>
  <si>
    <t>communitycarerx.pharmacy
commcarerx.com</t>
  </si>
  <si>
    <t>comsprx.pharmacy
philscripts.pharmacy
comsprx.com
philscripts.com</t>
  </si>
  <si>
    <t>costco.pharmacy
costco.com</t>
  </si>
  <si>
    <t>shields.pharmacy
shieldspharmacy.com</t>
  </si>
  <si>
    <t xml:space="preserve">petsuppliesdelivered.pharmacy 
petsuppliesdelivered.com 
petvetdirect.com </t>
  </si>
  <si>
    <t xml:space="preserve">curanthealth.pharmacy
curanthealth.com </t>
  </si>
  <si>
    <t>curenta.pharmacy
curenta.com</t>
  </si>
  <si>
    <t>joepill.pharmacy
joepill.com</t>
  </si>
  <si>
    <t>deboard.pharmacy 
dpr.delaware.gov/boards/pharmacy/index.shtml</t>
  </si>
  <si>
    <t>simplerx.pharmacy
simplerxpharmacy.com</t>
  </si>
  <si>
    <t>personalrx.pharmacy
personalrx.com</t>
  </si>
  <si>
    <t>diplomat.pharmacy 
diplomat.is</t>
  </si>
  <si>
    <t>dirxhealth.pharmacy
dirxhealth.com</t>
  </si>
  <si>
    <t>thecompoundrx.pharmacy
thecompoundrx.com</t>
  </si>
  <si>
    <t>getdealrx.pharmacy
getdealrx.com</t>
  </si>
  <si>
    <t>drugsourceinc.pharmacy 
shopping.drugsourceinc.com
drugsourceinc.com</t>
  </si>
  <si>
    <t>acemedicalpharmacy.pharmacy
acemedicalpharmacy.com</t>
  </si>
  <si>
    <t>friendswoodhealthmart.pharmacy
friendswoodhealthmartpharmacy.com</t>
  </si>
  <si>
    <t>elements.pharmacy
elementspharmacy.com</t>
  </si>
  <si>
    <t>buyemp.pharmacy
buyemp.com</t>
  </si>
  <si>
    <t>enclarapharmacia.pharmacy
enclarapharmacia.com</t>
  </si>
  <si>
    <t>entirelypetspharmacy.pharmacy
entirelypetspharmacy.com</t>
  </si>
  <si>
    <t>eppharmacy.pharmacy
eppharmacy.com</t>
  </si>
  <si>
    <t xml:space="preserve">express-scripts.pharmacy
express-scripts.com </t>
  </si>
  <si>
    <t>essentiahealth.pharmacy
essentiahealth.org</t>
  </si>
  <si>
    <t>ecspecialtyrx.pharmacy
ecspecialtyrx.com</t>
  </si>
  <si>
    <t>selectrx.pharmacy
selectrx.com</t>
  </si>
  <si>
    <t>essds.pharmacy
essds.com</t>
  </si>
  <si>
    <t>farmvet.pharmacy
farmvet.com</t>
  </si>
  <si>
    <t>fenwayhealth.pharmacy
fenwayhealth.org</t>
  </si>
  <si>
    <t>vanier.pharmacy
vanierpharmacy.ca</t>
  </si>
  <si>
    <t>foodlion.pharmacy
foodlion.com</t>
  </si>
  <si>
    <t>alps.pharmacy
alpspharmacy.com</t>
  </si>
  <si>
    <t>freedompharmacyrx.pharmacy
freedompharmacyrx.com</t>
  </si>
  <si>
    <t>freseniusrx.pharmacy
freseniusrx.com</t>
  </si>
  <si>
    <t>froedtert.pharmacy
froedtert.com</t>
  </si>
  <si>
    <t>futrell.pharmacy</t>
  </si>
  <si>
    <t>rosh.pharmacy
roshpharmacyservices.com</t>
  </si>
  <si>
    <t>geritommedical.pharmacy
geritommedical.com</t>
  </si>
  <si>
    <t>ggprx.pharmacy
ggprx.com</t>
  </si>
  <si>
    <t>ggvcp.pharmacy</t>
  </si>
  <si>
    <t>goodrx.pharmacy 
goodrx.com</t>
  </si>
  <si>
    <t>aaa.pharmacy
aaarx.pharmacy
aaarx.com</t>
  </si>
  <si>
    <t>iodine.pharmacy
iodine.com</t>
  </si>
  <si>
    <t>dfwwellness.pharmacy
dfwwellnesspharmacy.com</t>
  </si>
  <si>
    <t>medipond.pharmacy
medipond.com</t>
  </si>
  <si>
    <t>hannaford.pharmacy
hannaford.com</t>
  </si>
  <si>
    <t>ameripharma.pharmacy
ameripharma.us</t>
  </si>
  <si>
    <t>hdrxservices.pharmacy
hdrxservices.com</t>
  </si>
  <si>
    <t>healthpro.pharmacy
healthprocanada.com</t>
  </si>
  <si>
    <t>heb.pharmacy
h-e-b.pharmacy
hebrx.pharmacy
heb.com</t>
  </si>
  <si>
    <t>cvs.pharmacy 
cvs.com</t>
  </si>
  <si>
    <t xml:space="preserve">humanapharmacy.pharmacy
humanapharmacy.com </t>
  </si>
  <si>
    <t>healthwarehouse.pharmacy 
hewa.pharmacy
healthwarehouse.com</t>
  </si>
  <si>
    <t>hvrxsolutions.pharmacy
hvrxsolutions.com</t>
  </si>
  <si>
    <t>hy-vee.pharmacy
hy-vee.com</t>
  </si>
  <si>
    <t>intermountainhealthcare.pharmacy
intermountain.pharmacy
intermountainhealthcare.org/services/pharmacy</t>
  </si>
  <si>
    <t>infuserveamerica.pharmacy
infuserveamerica.com</t>
  </si>
  <si>
    <t>justrx.pharmacy
insiderxpets.pharmacy
insiderx.pharmacy
justrx.com
insiderxpets.com
insiderx.com</t>
  </si>
  <si>
    <t>inspireaesthetics.pharmacy
inspireaesthetics.com</t>
  </si>
  <si>
    <t>invtrinity.pharmacy
invtrinity.com</t>
  </si>
  <si>
    <t>iaboard.pharmacy
ia.pharmacy
pharmacy.iowa.gov</t>
  </si>
  <si>
    <t>jandbpharmacy.pharmacy
jandbpharmacy.com</t>
  </si>
  <si>
    <t>creekside.pharmacy
santarosa.medicineshoppe.com</t>
  </si>
  <si>
    <t>drjaimeschwartz.pharmacy
drjaimeschwartz.com</t>
  </si>
  <si>
    <t>homecare.pharmacy
homecaresv.com</t>
  </si>
  <si>
    <t>memorial.pharmacy
memorialpharmacyrx.com</t>
  </si>
  <si>
    <t>readymedspharmacy.pharmacy
readymedspharmacy.com</t>
  </si>
  <si>
    <t>familypharmacyny.pharmacy
familypharmacyny.com</t>
  </si>
  <si>
    <t>ksboard.pharmacy
pharmacy.ks.gov/</t>
  </si>
  <si>
    <t>kauptpn.pharmacy
kauptpn.com</t>
  </si>
  <si>
    <t>kinneydrugs.pharmacy
kinneydrugs.com</t>
  </si>
  <si>
    <t>koshland.pharmacy 
koshlandpharm.com</t>
  </si>
  <si>
    <t>medibubble.pharmacy
medibubble.com</t>
  </si>
  <si>
    <t>leedstone.pharmacy
leedstone.com</t>
  </si>
  <si>
    <t>leesmarketplace.pharmacy
leesmarketplace.com</t>
  </si>
  <si>
    <t>trulife.pharmacy
trulifepharmacy.net</t>
  </si>
  <si>
    <t>londondrugs.pharmacy
londondrugs.com</t>
  </si>
  <si>
    <t>endtheepidemicla.pharmacy
endtheepidemicla.org</t>
  </si>
  <si>
    <t>laboard.pharmacy 
la.pharmacy
pharmacy.la.gov</t>
  </si>
  <si>
    <t>freedomfertility.pharmacy
freedomfertility.com</t>
  </si>
  <si>
    <t>chemistryrx.pharmacy
chemistryrx.com</t>
  </si>
  <si>
    <t>magellanrx.pharmacy
magellanrx.com</t>
  </si>
  <si>
    <t>mailmyprescriptions.pharmacy
geniusrx.pharmacy
geniusrx.com</t>
  </si>
  <si>
    <t>mhs.pharmacy
managedhealthsolutionsrx.com</t>
  </si>
  <si>
    <t>well.pharmacy
well.ca</t>
  </si>
  <si>
    <t>uniprix.pharmacy
proxim.pharmacy
medicineshoppe.pharmacy
guardian-ida-remedysrx.pharmacy
uniprix.com 
groupeproxim.ca
medicineshoppe.ca
guardian-ida-remedysrx.ca</t>
  </si>
  <si>
    <t>wellrxpremier.pharmacy
wellrxpremier.com</t>
  </si>
  <si>
    <t>medimpactdirect.pharmacy
medimpactdirect.com</t>
  </si>
  <si>
    <t>americaspharmacy.pharmacy
americaspharmacy.com</t>
  </si>
  <si>
    <t>medimpact.pharmacy
medimpact.com</t>
  </si>
  <si>
    <t>medminder.pharmacy
medminder.com</t>
  </si>
  <si>
    <t>mednow.pharmacy
mednow.ca</t>
  </si>
  <si>
    <t>4urx.pharmacy
4urx.com</t>
  </si>
  <si>
    <t>merck.pharmacy
merck.com</t>
  </si>
  <si>
    <t>jatpharmacy.pharmacy
midwestvet.pharmacy
myvetstoreonline.pharmacy
jatpharmacy.com
midwestvet.net 
myvetstoreonline.com</t>
  </si>
  <si>
    <t>minipharmacy.pharmacy
minipharmacy.com</t>
  </si>
  <si>
    <t>mnboard.pharmacy 
mn.gov/boards/pharmacy</t>
  </si>
  <si>
    <t>mizzoupharmacy.pharmacy
muhealth.org</t>
  </si>
  <si>
    <t>nabpdistrict1.pharmacy
nabpdistrict1.org</t>
  </si>
  <si>
    <t>nanoform.pharmacy
nanoform.com</t>
  </si>
  <si>
    <t>safe.pharmacy</t>
  </si>
  <si>
    <t>nic.pharmacy</t>
  </si>
  <si>
    <t>nabp.pharmacy</t>
  </si>
  <si>
    <t>nabplaw.pharmacy</t>
  </si>
  <si>
    <t>nabpannualmeeting.pharmacy 
cvent.com/events/nabp-113th-annual-meeting/event-summary-feee0bf2691e4f92b79e9d29ed8f3376.aspx?RefID=Summary</t>
  </si>
  <si>
    <t xml:space="preserve">awarerx.pharmacy </t>
  </si>
  <si>
    <t>napra.pharmacy
napra.ca</t>
  </si>
  <si>
    <t>nbcollege.pharmacy
nbpharmacists.ca</t>
  </si>
  <si>
    <t>nhboard.pharmacy
oplc.nh.gov/pharmacy/</t>
  </si>
  <si>
    <t>njboard.pharmacy 
nj.pharmacy
njconsumeraffairs.gov/phar</t>
  </si>
  <si>
    <t>nmboard.pharmacy 
rld.state.nm.us/boards/pharmacy.aspx</t>
  </si>
  <si>
    <t>expressvet.pharmacy
expressvetpharmacy.com</t>
  </si>
  <si>
    <t>nlboard.pharmacy 
nlpb.ca</t>
  </si>
  <si>
    <t>nexgenvetrx.pharmacy
nexgenvetrx.com</t>
  </si>
  <si>
    <t>nexuspatientservices.pharmacy
nexuspatientservices.com</t>
  </si>
  <si>
    <t>nicerx.pharmacy
nicerx.com</t>
  </si>
  <si>
    <t>ncboard.pharmacy 
ncbop.org</t>
  </si>
  <si>
    <t xml:space="preserve">northcoastmed.pharmacy
northcoastmed.com </t>
  </si>
  <si>
    <t>ndboard.pharmacy
nodakpharmacy.com</t>
  </si>
  <si>
    <t>hcompound.pharmacy
hcompound.com</t>
  </si>
  <si>
    <t>easternstatescompounding.pharmacy
easternstatescompounding.com</t>
  </si>
  <si>
    <t>nscollege.pharmacy
nspharmacists.ca</t>
  </si>
  <si>
    <t>nucara.pharmacy
nucara.com</t>
  </si>
  <si>
    <t>onco360.pharmacy
caremedsp.pharmacy
onco360.com
caremedsp.com</t>
  </si>
  <si>
    <t>ontariocollegeofpharmacists.pharmacy
ocpinfo.pharmacy
ocpinfo.com</t>
  </si>
  <si>
    <t>optimalrxusa.pharmacy
optimalrxusa.com</t>
  </si>
  <si>
    <t>optum.pharmacy
optumrx.pharmacy
briovarx.pharmacy
optumrx.com
briovarx.com</t>
  </si>
  <si>
    <t>pecollege.pharmacy
pepharmacists.ca</t>
  </si>
  <si>
    <t>petcare.pharmacy
petcarerx.pharmacy
petcarerx.com</t>
  </si>
  <si>
    <t>petco.pharmacy
petcoach.pharmacy
petco.com</t>
  </si>
  <si>
    <t>petmart.pharmacy
petmartpharmacy.com</t>
  </si>
  <si>
    <t>animalrx.pharmacy
petrx.com</t>
  </si>
  <si>
    <t>jefferspet.pharmacy
jefferspet.com</t>
  </si>
  <si>
    <t>agtechinc.pharmacy
agtechinc.com</t>
  </si>
  <si>
    <t>petschoicepharmacy.pharmacy
petsupplies4less.pharmacy
lambertvetsupply.pharmacy
petschoicepharmacy.com
petsupplies4less.com
lambertvetsupply.com</t>
  </si>
  <si>
    <t>petsmart.pharmacy
petsmart.com</t>
  </si>
  <si>
    <t>rosemontspecialtyrx.pharmacy
rosemontspecialtyrx.com</t>
  </si>
  <si>
    <t>pharmasolutions.pharmacy
pharma.solutions</t>
  </si>
  <si>
    <t>pharmaca.pharmacy
pharmacarx.pharmacy
pharmaca.com
pharmacarx.com</t>
  </si>
  <si>
    <t>riahipharma.pharmacy
riahipharma.com</t>
  </si>
  <si>
    <t>medzy.pharmacy
medzy.ca</t>
  </si>
  <si>
    <t>pharmacyadvisors.pharmacy</t>
  </si>
  <si>
    <t>pursuecarerx.pharmacy
pursuecarerx.com</t>
  </si>
  <si>
    <t>mintrxpharmacy.com</t>
  </si>
  <si>
    <t>pharmaneek.pharmacy
pharmaneek.com</t>
  </si>
  <si>
    <t>pharmasave.pharmacy
pharmasave.com</t>
  </si>
  <si>
    <t>clrxpharmacytampa.pharmacy
clrxpharmacytampa.com</t>
  </si>
  <si>
    <t>phil.pharmacy
phil.us</t>
  </si>
  <si>
    <t>pocketpills.pharmacy
pocketpills.com</t>
  </si>
  <si>
    <t>firstchoicepharmacy.pharmacy
1stchoicepharmacy.net</t>
  </si>
  <si>
    <t>powerhousepharmacy.pharmacy
powerhousepharmacy.com</t>
  </si>
  <si>
    <t>precisionpharmacy.pharmacy
myprecisionpharmacy.pharmacy
myprecisionpharmacy.com</t>
  </si>
  <si>
    <t>prescriptionhope.pharmacy
prescriptionhope.com</t>
  </si>
  <si>
    <t>prescriptionassistance360.pharmacy
myrxadvocate.pharmacy
prescriptionlifeline.pharmacy
prescriptionassistance360.org
myrxadvocate.com
prescriptionlifeline.org</t>
  </si>
  <si>
    <t>prismahealthspecialtypharmacy.pharmacy
prismahealthpharmacy.pharmacy
prismahealth.org</t>
  </si>
  <si>
    <t>procareltc.pharmacy
procareltc.com</t>
  </si>
  <si>
    <t>publix.pharmacy
publix.com</t>
  </si>
  <si>
    <t>puramint.pharmacy
puramint.com</t>
  </si>
  <si>
    <t>quaker.pharmacy
quakerrx.com</t>
  </si>
  <si>
    <t>quarles.pharmacy
quarles.com</t>
  </si>
  <si>
    <t>quickrxspecialty.pharmacy
QuickRxSpecialty.com</t>
  </si>
  <si>
    <t>raleys.pharmacy
raleys.com</t>
  </si>
  <si>
    <t>drughelp.pharmacy
drughelp.com</t>
  </si>
  <si>
    <t>giantfoodstores.pharmacy
martinsfoods.pharmacy
giantfood.pharmacy
stopandshop.pharmacy
giantfoodstores.com
martinsfoods.com
giantfood.com
stopandshop.com</t>
  </si>
  <si>
    <t>revivalanimal.pharmacy
revivalanimal.com</t>
  </si>
  <si>
    <t>revivelowtclinic.pharmacy
revivelowt.com</t>
  </si>
  <si>
    <t>riboard.pharmacy
health.ri.gov</t>
  </si>
  <si>
    <t>ridgeway.pharmacy
ridgewayrx.com</t>
  </si>
  <si>
    <t>riteaid.pharmacy 
rediclinic.pharmacy
riteaid.com
rediclinic.com</t>
  </si>
  <si>
    <t>pbsanimalhealth.pharmacy
pbsanimalhealth.com</t>
  </si>
  <si>
    <t>roc.pharmacy
rocpharm.com</t>
  </si>
  <si>
    <t>getroman.pharmacy
romanhealthpharmacy.com</t>
  </si>
  <si>
    <t>rrvp.pharmacy
rrvp.com</t>
  </si>
  <si>
    <t>rvl.pharmacy
upneeq.com</t>
  </si>
  <si>
    <t>rx.pharmacy
rx.com</t>
  </si>
  <si>
    <t>pakmymeds.pharmacy
rxsafe.com</t>
  </si>
  <si>
    <t>rxplatinum.pharmacy
rxplatinum.com</t>
  </si>
  <si>
    <t>singlecare.pharmacy
singlecare.com</t>
  </si>
  <si>
    <t>carrsqc.pharmacy
safeway.pharmacy
pavilions.pharmacy
randalls.pharmacy
tomthumb.pharmacy
vons.pharmacy
carrsqc.com
pavilions.com
randalls.com
tomthumb.com
vons.com
safeway.com</t>
  </si>
  <si>
    <t>skcollege.pharmacy
sk.pharmacy
saskpharm.ca</t>
  </si>
  <si>
    <t>schrafts2.pharmacy
fertilityrx.pharmacy
schrafts2.com</t>
  </si>
  <si>
    <t>scripted.pharmacy
scripted.co</t>
  </si>
  <si>
    <t>scriptpartnerpharmacy.pharmacy
scriptpartner.pharmacy
scriptpartner.com
scriptpartnerpharmacy.com</t>
  </si>
  <si>
    <t>scriptco.pharmacy
scriptco.com</t>
  </si>
  <si>
    <t>refillwise.pharmacy
refillwise.com</t>
  </si>
  <si>
    <t>sdbotox.pharmacy
sdbotox.com</t>
  </si>
  <si>
    <t xml:space="preserve">senderrarx.pharmacy
senderrarx.com </t>
  </si>
  <si>
    <t>serve-you-rx.pharmacy
serve-you-rx.com</t>
  </si>
  <si>
    <t>medhope.pharmacy
medhopepharmacyrx.com</t>
  </si>
  <si>
    <t>shoprite.pharmacy
shoprite.com</t>
  </si>
  <si>
    <t>petmedmart.pharmacy
petmedmart.com</t>
  </si>
  <si>
    <t>tadalafil.pharmacy
sildenafil.pharmacy
sildenafil.com</t>
  </si>
  <si>
    <t>lovelyskin.pharmacy
lovelyskin.com</t>
  </si>
  <si>
    <t>smartscripts.pharmacy
smartscripts.com</t>
  </si>
  <si>
    <t>smp.pharmacy
smppharmacy.com</t>
  </si>
  <si>
    <t>solera.pharmacy
solerarx.com</t>
  </si>
  <si>
    <t>sortpak.com
sortpak.pharmacy</t>
  </si>
  <si>
    <t>sdboard.pharmacy
doh.sd.gov/boards/pharmacy/</t>
  </si>
  <si>
    <t>siue.pharmacy 
siue.edu/pharmacy</t>
  </si>
  <si>
    <t>specialtyrx.pharmacy
srxltc.com</t>
  </si>
  <si>
    <t>saintjude.pharmacy
sjpharmacy.com</t>
  </si>
  <si>
    <t>vetsource.pharmacy
vmgvetsource.pharmacy
vetsourceweb.pharmacy
securevetsource.pharmacy
vetsourcecms.pharmacy
capnavetsource.pharmacy
bestfriendsvetsource.pharmacy
banfieldvetsource.pharmacy
vetsource.com</t>
  </si>
  <si>
    <t>synchronyhspharmacy.pharmacy
synchronyhspharmacy.com</t>
  </si>
  <si>
    <t>synergenrx.pharmacy
synergenrx.com</t>
  </si>
  <si>
    <t>pricechopper.pharmacy
market32.pharmacy
pricechopper.com</t>
  </si>
  <si>
    <t>thehealthdepot.pharmacy
thehealthdepot.ca</t>
  </si>
  <si>
    <t>marianos.pharmacy
copps.pharmacy
metromarket.pharmacy
picknsave.pharmacy
marianos.com
copps.com
metromarket.net
picknsave.com</t>
  </si>
  <si>
    <t>kroger.pharmacy
pay-less.pharmacy
jaycfoods.pharmacy
owensmarket.pharmacy
fredmeyer.pharmacy
frysfood.pharmacy
gerbes.pharmacy
ralphs.pharmacy
smithsfoodanddrug.pharmacy
qfc.pharmacy
kingsoopers.pharmacy
citymarket.pharmacy
dillons.pharmacy
bakersplus.pharmacy
kroger.com
bakersplus.com
citymarket.com
dillons.com
fredmeyer.com
frysfood.com
gerbes.com
jaycfoods.com
kingsoopers.com
owensmarket.com
pay-less.com
ppsrx.com
qfc.com
ralphs.com
smithsfoodanddrug.com</t>
  </si>
  <si>
    <t>metrohealth.pharmacy
metrohealth.org</t>
  </si>
  <si>
    <t>nts.pharmacy
nwc.pharmacy
northwest.ca
northwesttelepharmacy.ca</t>
  </si>
  <si>
    <t>pace.pharmacy 
toronto.pharmacy 
canadacompounding.pharmacy 
pacepharmacy.com</t>
  </si>
  <si>
    <t>transitionrx.pharmacy
transitionrx.com</t>
  </si>
  <si>
    <t>12stonehealth.pharmacy
12stonehealth.com</t>
  </si>
  <si>
    <t>depotdrug.pharmacy
depotdrug.com</t>
  </si>
  <si>
    <t>unitedsupermarkets.pharmacy
marketstreetunited.pharmacy
amigosunited.pharmacy
albertsonsmarket.pharmacy
unitedsupermarkets.com
marketstreetunited.com
amigosunited.com
albertsonsmarket.com</t>
  </si>
  <si>
    <t>onlyvetmeds.pharmacy
onlyvetmeds.com</t>
  </si>
  <si>
    <t>vetdepot.pharmacy 
vetdepot.com</t>
  </si>
  <si>
    <t>valleyvet.pharmacy 
valleyvet.com/c/pharmacy.html
valleyvet.com</t>
  </si>
  <si>
    <t>valorcompounding.pharmacy
valorcompounding.com</t>
  </si>
  <si>
    <t>lifelinespecialtypharmacy.pharmacy
lifelinespecialtypharmacy.com</t>
  </si>
  <si>
    <t>vetito.pharmacy
vetito.com</t>
  </si>
  <si>
    <t>vetrxdirect.pharmacy
vetrxdirect.com</t>
  </si>
  <si>
    <t>ourvet.pharmacy
ourvet.com</t>
  </si>
  <si>
    <t>vic.pharmacy
vetinternetco.com</t>
  </si>
  <si>
    <t>vetapprovedrx.pharmacy
vetapprovedrx.com</t>
  </si>
  <si>
    <t>vipplasticsurgery.pharmacy
vipplasticsurgery.com</t>
  </si>
  <si>
    <t>vaboard.pharmacy
dhp.virginia.gov/pharmacy</t>
  </si>
  <si>
    <t>vytalhealth.pharmacy
vytalhealth.com</t>
  </si>
  <si>
    <t>vytal.pharmacy
vytal.care</t>
  </si>
  <si>
    <t>wakehealth.pharmacy
prescriptions.wakehealth.edu</t>
  </si>
  <si>
    <t>walgreens.pharmacy
alliancerxwp.pharmacy
walgreens.com
alliancerxwp.com</t>
  </si>
  <si>
    <t>walmart.pharmacy
samsclub.pharmacy
walmartspecialty.pharmacy
walmart.com/cp/pharmacy/5431 
samsclub.com</t>
  </si>
  <si>
    <t>buzzrx.pharmacy
buzzrx.com</t>
  </si>
  <si>
    <t>eagle.pharmacy
eaglepharmacy.com</t>
  </si>
  <si>
    <t>wooddalepharmacy.pharmacy
wooddalepharmacy.com</t>
  </si>
  <si>
    <t>bellpharmacycamden.pharmacy
bellpharmacycamden.com</t>
  </si>
  <si>
    <t>wyboard.pharmacy
wy.pharmacy
pharmacyboard.wyo.gov</t>
  </si>
  <si>
    <t>PetMed Express, Inc</t>
  </si>
  <si>
    <t>1-800-PetMeds</t>
  </si>
  <si>
    <t>Marley Drug</t>
  </si>
  <si>
    <t>marleydrug.pharmacy
marleydrug.com</t>
  </si>
  <si>
    <t>petmeds.pharmacy
1800petmeds.pharmacy
petmed.pharmacy
1800petmeds.com</t>
  </si>
  <si>
    <t>Koala Pet Health Services LLC</t>
  </si>
  <si>
    <t>koala.pharmacy
koala.health</t>
  </si>
  <si>
    <t>Netherlands</t>
  </si>
  <si>
    <t>Manitoba College of Pharmacists</t>
  </si>
  <si>
    <t>Medical Security Card Company, LLC</t>
  </si>
  <si>
    <t>The Rx Advocates, LLC</t>
  </si>
  <si>
    <t>NowRx</t>
  </si>
  <si>
    <t>KLIX, LLC Easy Drug Card</t>
  </si>
  <si>
    <t>KVAT Food Stores, Inc</t>
  </si>
  <si>
    <t>Grassy Sprain Pharmacy Inc.</t>
  </si>
  <si>
    <t>GenScripts LLC dba GenScripts Pharmacy</t>
  </si>
  <si>
    <t>Giant Eagle, Inc.</t>
  </si>
  <si>
    <t>The Kroger Co</t>
  </si>
  <si>
    <t>Renu Pillay Pharmacy Inc.</t>
  </si>
  <si>
    <t>Medford Chemists Inc</t>
  </si>
  <si>
    <t>Good Health Inc</t>
  </si>
  <si>
    <t>PillPack LLC</t>
  </si>
  <si>
    <t>Rx Outreach, Inc.</t>
  </si>
  <si>
    <t>AFYA GROUP, LLC.</t>
  </si>
  <si>
    <t>TBT Medical &amp; Aesthetics</t>
  </si>
  <si>
    <t>Medications &amp; Essentials Delivered Swiftly Inc</t>
  </si>
  <si>
    <t>MEDS</t>
  </si>
  <si>
    <t>scriptsave.pharmacy
wellrx.pharmacy
scriptsave.com
wellrx.com</t>
  </si>
  <si>
    <t>nowrx.pharmacy
nowrx.com</t>
  </si>
  <si>
    <t>mygnp.pharmacy
mygnp.com</t>
  </si>
  <si>
    <t>easydrugcard.pharmacy
easydrugcard.com</t>
  </si>
  <si>
    <t>foodcity.pharmacy
foodcity.com</t>
  </si>
  <si>
    <t>grassysprainpharmacy.pharmacy
grassysprainpharmacy.com</t>
  </si>
  <si>
    <t>genscripts.pharmacy
genscripts.com</t>
  </si>
  <si>
    <t>gianteagle.pharmacy
gianteagle.com</t>
  </si>
  <si>
    <t>wholehealthglebe.pharmacy
wholehealthglebe.com</t>
  </si>
  <si>
    <t>medfordchemists.pharmacy
medfordchemists.com</t>
  </si>
  <si>
    <t>premier.pharmacy
premierpharmacyservices.com</t>
  </si>
  <si>
    <t>pillpack.pharmacy
pillpack.com</t>
  </si>
  <si>
    <t>rxoutreach.pharmacy
rxoutreach.org</t>
  </si>
  <si>
    <t>tbtclinic.pharmacy
tbtclinic.com</t>
  </si>
  <si>
    <t>meds.pharmacy
medsrx.com</t>
  </si>
  <si>
    <t>avantpharmacy.pharmacy
avantpharmacy.com</t>
  </si>
  <si>
    <t>mbcollege.pharmacy
cphm.ca</t>
  </si>
  <si>
    <t>fip.pharmacy
fip.org</t>
  </si>
  <si>
    <t>nscp.pharmacy
nspharmacists.ca</t>
  </si>
  <si>
    <t>Rx Clinic Pharmacy</t>
  </si>
  <si>
    <t>Rx Outreach
Rx Outreach Inc.</t>
  </si>
  <si>
    <t>PillPack by Amazon Pharmacy</t>
  </si>
  <si>
    <t>Premier Pharmacy Services</t>
  </si>
  <si>
    <t>Whole Health Pharmacy Glebe</t>
  </si>
  <si>
    <t>Harris Teeter</t>
  </si>
  <si>
    <t>Giant Eagle
Giant Eagle Inc.
Giant Eagle Pharmacy</t>
  </si>
  <si>
    <t>Easy Drug Card
Elations Health Networks</t>
  </si>
  <si>
    <t>Food City Pharmacy
Woody's Pharmacy</t>
  </si>
  <si>
    <t>ScriptSave</t>
  </si>
  <si>
    <t>International Pharmaceutical Federation</t>
  </si>
  <si>
    <t>FIP</t>
  </si>
  <si>
    <t>familywize.pharmacy
familywize.org</t>
  </si>
  <si>
    <t>patientassistanceprograms.pharmacy
therxadvocates.pharmacy
get.patientassistanceprograms.com
therxadvocates.com</t>
  </si>
  <si>
    <t>dogdotcom.pharmacy 
dog.com
horse.pharmacy 
horse.com
kvsupply.pharmacy
kvsupply.com
petsupplies.pharmacy
statelinetack.pharmacy
petsupplies.com
statelinetack.com</t>
  </si>
  <si>
    <t>harristeeter.pharmacy
harristeeterpharmacy.pharmacy
harristeeterpharmacy.com 
harristeeter.com</t>
  </si>
  <si>
    <t>pantherxrare.pharmacy
pantherspecialty.pharmacy
pantherxrare.com</t>
  </si>
  <si>
    <t xml:space="preserve">meijer.pharmacy
meijerpharmacy.pharmacy
meijerspecialtypharmacy.pharmacy
meijerspecialtypharmacy.com
meijer.com </t>
  </si>
  <si>
    <t>MMG Pharma LLC</t>
  </si>
  <si>
    <t>Pawp</t>
  </si>
  <si>
    <t>Rice Drugs, Inc.</t>
  </si>
  <si>
    <t>Granger Genetics LLC</t>
  </si>
  <si>
    <t>Cross Pharmacy</t>
  </si>
  <si>
    <t>cross.pharmacy
cross-pharmacy.com</t>
  </si>
  <si>
    <t>pawp.pharmacy
pawp.com</t>
  </si>
  <si>
    <t>Rice's Pharmacy
Rice Pharmacy
Rice Drugs
Rice's</t>
  </si>
  <si>
    <t>Granger Pharmacy</t>
  </si>
  <si>
    <t>grangerrx.pharmacy
grangerrx.com</t>
  </si>
  <si>
    <t>rexall.pharmacy
rexalldrugstore.pharmacy
rexallhealthsolutions.pharmacy
rexallreminders.pharmacy
rexallflushot.pharmacy
rexallpharmacygroupltd.pharmacy
rexallpharmacygroup.pharmacy
letsbewell.pharmacy
letsbewell.ca
rexall.ca
valuescripts.ca
rexalldirect.ca
rexallhealthsolutions.ca</t>
  </si>
  <si>
    <t>costcocanada.pharmacy
costcopharmacy.ca</t>
  </si>
  <si>
    <t>Costco Wholesale Pharmacy</t>
  </si>
  <si>
    <t>Loblaw Companies Limited</t>
  </si>
  <si>
    <t>shoppersdrugmart.pharmacy
realcanadiansuperstore.pharmacy
fortinos.pharmacy
independentcitymarket.pharmacy
newfoundlandgrocerystores.pharmacy
atlanticsuperstore.pharmacy
nofrills.pharmacy
extrafoods.pharmacy
bloorstreetmarket.pharmacy
valumart.pharmacy
yourhealthmattershere.pharmacy
yourindependentgrocer.pharmacy
zehrs.pharmacy
loblaws.pharmacy
pharmaprix.pharmacy
realcanadiansuperstore.ca
fortinos.ca
newfoundlandgrocerystores.ca
independentcitymarket.ca
atlanticsuperstore.ca
nofrills.ca
extrafoods.ca
valumart.ca
yourindependentgrocer.ca
zehrs.ca
loblaws.ca
pharmaprix.ca
shoppersdrugmart.ca
erefill.yourhealthmattershere.ca 
provigo.ca 
wholesaleclub.ca</t>
  </si>
  <si>
    <t>rice.pharmacy
rices.pharmacy
ricepharmacy.com</t>
  </si>
  <si>
    <t>pchealth.pharmacy
pchealth.ca</t>
  </si>
  <si>
    <t>Loblaw Companies Ltd</t>
  </si>
  <si>
    <t>petvm.pharmacy
bandanarx.pharmacy
petvm.com
bandanarx.com</t>
  </si>
  <si>
    <t>Gethealthydeals Inc.</t>
  </si>
  <si>
    <t>gethealthydeals.pharmacy
gethealthydeals.com</t>
  </si>
  <si>
    <t>Gethealthydeals</t>
  </si>
  <si>
    <t>Pain Management Company LLC</t>
  </si>
  <si>
    <t>PMC Pharmacy</t>
  </si>
  <si>
    <t>pmcrx.pharmacy
pmcrx.com</t>
  </si>
  <si>
    <t>Suncrest Pharmacy Group, LLC</t>
  </si>
  <si>
    <t>Suncrest Pharmacy</t>
  </si>
  <si>
    <t>suncrestpharmacy.pharmacy
suncrestpharmacy.com</t>
  </si>
  <si>
    <t>East Liberty Family Health Care Center Inc</t>
  </si>
  <si>
    <t>elfhcc.pharmacy
elfhcc.com</t>
  </si>
  <si>
    <t>East Liberty Family Health Care Center Pharmacy-EL</t>
  </si>
  <si>
    <t>freshco.pharmacy
safeway.ca
lawtons.ca
sobeyspharmacy.com
thriftyfoods.com
freshco.com</t>
  </si>
  <si>
    <t>HVRS Solutions LLC</t>
  </si>
  <si>
    <t>HVRS Solutions</t>
  </si>
  <si>
    <t>hvrs.pharmacy
hvrssolutions.com</t>
  </si>
  <si>
    <t>Pure Pharmacy LLC</t>
  </si>
  <si>
    <t>Rock Valley Compounding Pharmacy</t>
  </si>
  <si>
    <t>MixPill Compounding Pharmacy LLC</t>
  </si>
  <si>
    <t>Pure Pharmacy</t>
  </si>
  <si>
    <t>purepharmacysobe.pharmacy 
purepharmacysobe.com</t>
  </si>
  <si>
    <t>rvcrx.pharmacy 
rvcrx.com</t>
  </si>
  <si>
    <t>mixpillrx.pharmacy 
mixpillrx.com</t>
  </si>
  <si>
    <t>Epiphany Compounding</t>
  </si>
  <si>
    <t>Sixth Avenue Pharmacy</t>
  </si>
  <si>
    <t>epiphany.pharmacy
epiphanyaz.com</t>
  </si>
  <si>
    <t>6averx.pharmacy
sixthavenuepharmacy.com</t>
  </si>
  <si>
    <t>usmed-rx.pharmacy
usmed-rx.com</t>
  </si>
  <si>
    <t>Ingles Markets, Inc.</t>
  </si>
  <si>
    <t>ingles.pharmacy
ingles-pharmacy.com</t>
  </si>
  <si>
    <t>Budget Drugs</t>
  </si>
  <si>
    <t>SoBe Compounding Apothecary</t>
  </si>
  <si>
    <t>sobeapothecary.pharmacy
sobeapothecary.com</t>
  </si>
  <si>
    <t>NABP</t>
  </si>
  <si>
    <t>DSCSA.pharmacy</t>
  </si>
  <si>
    <t>CD Pharmacy</t>
  </si>
  <si>
    <t>redrockhome.pharmacy
redrockhomepharmacy.com</t>
  </si>
  <si>
    <t>Red Rock Home Pharmacy
Red Rock Pharmacy</t>
  </si>
  <si>
    <t>Honeybee Health, Inc.</t>
  </si>
  <si>
    <t>Honeybee Health</t>
  </si>
  <si>
    <t>honeybeehealth.pharmacy
honeybee.pharmacy
honeybeehealth.com</t>
  </si>
  <si>
    <t>HCA Healthcare</t>
  </si>
  <si>
    <t>Mixlab, Inc.</t>
  </si>
  <si>
    <t>Mission Pharmacy- Employee Mail Order</t>
  </si>
  <si>
    <t>missionhealth.pharmacy
missionhealth.org</t>
  </si>
  <si>
    <t>mixlab.pharmacy
mixlab.com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</si>
</sst>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1"/>
      <color rgb="FF080707"/>
      <name val="Calibri"/>
      <family val="2"/>
      <scheme val="minor"/>
    </font>
    <font>
      <sz val="11"/>
      <color rgb="FF18181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xf numFmtId="0" fontId="18" fillId="0" borderId="10" xfId="0" applyFont="1" applyBorder="1" applyAlignment="1">
      <alignment vertical="top" wrapText="1"/>
    </xf>
    <xf numFmtId="0" fontId="19" fillId="0" borderId="10" xfId="0" applyFont="1" applyBorder="1" applyAlignment="1">
      <alignment vertical="top" wrapText="1"/>
    </xf>
    <xf numFmtId="0" fontId="18" fillId="0" borderId="10" xfId="0" applyFont="1" applyBorder="1" applyAlignment="1">
      <alignment vertical="top"/>
    </xf>
    <xf numFmtId="0" fontId="19" fillId="0" borderId="10" xfId="0" applyFont="1" applyBorder="1" applyAlignment="1">
      <alignment vertical="top"/>
    </xf>
    <xf numFmtId="0" fontId="0" fillId="0" borderId="10" xfId="0" applyBorder="1" applyAlignment="1">
      <alignment vertical="top" wrapText="1"/>
    </xf>
    <xf numFmtId="0" fontId="0" fillId="0" borderId="10" xfId="0" applyBorder="1" applyAlignment="1">
      <alignment horizontal="left" vertical="top" wrapText="1"/>
    </xf>
    <xf numFmtId="0" fontId="19" fillId="0" borderId="10" xfId="0" applyFont="1" applyBorder="1" applyAlignment="1">
      <alignment horizontal="left" vertical="top" wrapText="1"/>
    </xf>
    <xf numFmtId="14" fontId="19" fillId="0" borderId="10" xfId="0" applyNumberFormat="1" applyFont="1" applyBorder="1" applyAlignment="1">
      <alignment vertical="top" wrapText="1"/>
    </xf>
    <xf numFmtId="14" fontId="19" fillId="0" borderId="10" xfId="0" applyNumberFormat="1" applyFont="1" applyBorder="1" applyAlignment="1">
      <alignment vertical="top"/>
    </xf>
    <xf numFmtId="0" fontId="19" fillId="0" borderId="0" xfId="0" applyFont="1" applyAlignment="1">
      <alignment vertical="top" wrapText="1"/>
    </xf>
    <xf numFmtId="0" fontId="19" fillId="0" borderId="0" xfId="0" applyFont="1" applyAlignment="1">
      <alignment vertical="top"/>
    </xf>
    <xf numFmtId="0" fontId="18" fillId="0" borderId="0" xfId="0" applyFont="1" applyAlignment="1">
      <alignment vertical="top"/>
    </xf>
    <xf numFmtId="49" fontId="0" fillId="0" borderId="10" xfId="0" applyNumberFormat="1" applyBorder="1" applyAlignment="1">
      <alignment vertical="top" wrapText="1"/>
    </xf>
    <xf numFmtId="0" fontId="0" fillId="0" borderId="10" xfId="0" applyBorder="1" applyAlignment="1">
      <alignment vertical="top"/>
    </xf>
    <xf numFmtId="0" fontId="0" fillId="0" borderId="10" xfId="0" applyFont="1" applyFill="1" applyBorder="1" applyAlignment="1">
      <alignment horizontal="left" vertical="top" wrapText="1"/>
    </xf>
    <xf numFmtId="0" fontId="0" fillId="0" borderId="10" xfId="0" applyFont="1" applyFill="1" applyBorder="1" applyAlignment="1">
      <alignment vertical="top" wrapText="1"/>
    </xf>
    <xf numFmtId="0" fontId="0" fillId="0" borderId="10" xfId="0" applyFill="1" applyBorder="1" applyAlignment="1">
      <alignment vertical="top" wrapText="1"/>
    </xf>
    <xf numFmtId="0" fontId="0" fillId="0" borderId="10" xfId="0" applyFill="1" applyBorder="1" applyAlignment="1">
      <alignment horizontal="left" vertical="top" wrapText="1"/>
    </xf>
    <xf numFmtId="0" fontId="19" fillId="0" borderId="10" xfId="0" applyFont="1" applyFill="1" applyBorder="1" applyAlignment="1">
      <alignment horizontal="left" vertical="top" wrapText="1"/>
    </xf>
    <xf numFmtId="0" fontId="19" fillId="0" borderId="10" xfId="0" applyFont="1" applyFill="1" applyBorder="1" applyAlignment="1">
      <alignment vertical="top" wrapText="1"/>
    </xf>
    <xf numFmtId="49" fontId="0" fillId="0" borderId="10" xfId="0" applyNumberFormat="1" applyFill="1" applyBorder="1" applyAlignment="1">
      <alignment vertical="top" wrapText="1"/>
    </xf>
    <xf numFmtId="0" fontId="18" fillId="0" borderId="10" xfId="0" applyFont="1" applyFill="1" applyBorder="1" applyAlignment="1">
      <alignment vertical="top" wrapText="1"/>
    </xf>
    <xf numFmtId="0" fontId="20" fillId="0" borderId="10" xfId="0" applyFont="1" applyFill="1" applyBorder="1" applyAlignment="1">
      <alignment vertical="top" wrapText="1"/>
    </xf>
    <xf numFmtId="0" fontId="19" fillId="0" borderId="0" xfId="0" applyFont="1" applyFill="1" applyAlignment="1">
      <alignment vertical="top" wrapText="1"/>
    </xf>
    <xf numFmtId="14" fontId="21" fillId="0" borderId="10" xfId="0" applyNumberFormat="1" applyFont="1" applyBorder="1" applyAlignment="1">
      <alignment vertical="top"/>
    </xf>
    <xf numFmtId="0" fontId="0" fillId="0" borderId="10" xfId="0" applyFill="1" applyBorder="1" applyAlignment="1">
      <alignment vertical="top"/>
    </xf>
    <xf numFmtId="0" fontId="19" fillId="0" borderId="0" xfId="0" applyFont="1" applyBorder="1" applyAlignment="1">
      <alignment vertical="top" wrapText="1"/>
    </xf>
    <xf numFmtId="0" fontId="0" fillId="0" borderId="0" xfId="0"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50"/>
  <sheetViews>
    <sheetView tabSelected="1" workbookViewId="0">
      <pane ySplit="1" topLeftCell="A2" activePane="bottomLeft" state="frozen"/>
      <selection pane="bottomLeft" activeCell="A2" sqref="A2"/>
    </sheetView>
  </sheetViews>
  <sheetFormatPr defaultColWidth="72.6640625" defaultRowHeight="14.4" x14ac:dyDescent="0.3"/>
  <cols>
    <col min="1" max="1" width="15.44140625" style="11" bestFit="1" customWidth="1"/>
    <col min="2" max="2" width="48.44140625" style="24" bestFit="1" customWidth="1"/>
    <col min="3" max="3" width="39.44140625" style="11" bestFit="1" customWidth="1"/>
    <col min="4" max="4" width="54.5546875" style="10" bestFit="1" customWidth="1"/>
    <col min="5" max="5" width="17" style="10" bestFit="1" customWidth="1"/>
    <col min="6" max="6" width="41.44140625" style="11" bestFit="1" customWidth="1"/>
    <col min="7" max="16384" width="72.6640625" style="11"/>
  </cols>
  <sheetData>
    <row r="1" spans="1:6" s="12" customFormat="1" x14ac:dyDescent="0.3">
      <c r="A1" s="3" t="s">
        <v>0</v>
      </c>
      <c r="B1" s="22" t="s">
        <v>1</v>
      </c>
      <c r="C1" s="3" t="s">
        <v>2</v>
      </c>
      <c r="D1" s="1" t="s">
        <v>3</v>
      </c>
      <c r="E1" s="1" t="s">
        <v>4</v>
      </c>
      <c r="F1" s="3" t="s">
        <v>5</v>
      </c>
    </row>
    <row r="2" spans="1:6" ht="28.8" x14ac:dyDescent="0.3">
      <c r="A2" s="4" t="s">
        <v>6</v>
      </c>
      <c r="B2" s="17" t="s">
        <v>7</v>
      </c>
      <c r="C2" s="5" t="s">
        <v>8</v>
      </c>
      <c r="D2" s="2" t="s">
        <v>432</v>
      </c>
      <c r="E2" s="8">
        <v>44910</v>
      </c>
      <c r="F2" s="2" t="s">
        <v>9</v>
      </c>
    </row>
    <row r="3" spans="1:6" ht="28.8" x14ac:dyDescent="0.3">
      <c r="A3" s="4" t="s">
        <v>6</v>
      </c>
      <c r="B3" s="20" t="s">
        <v>429</v>
      </c>
      <c r="C3" s="4"/>
      <c r="D3" s="2" t="s">
        <v>433</v>
      </c>
      <c r="E3" s="8">
        <v>45015</v>
      </c>
      <c r="F3" s="4" t="s">
        <v>9</v>
      </c>
    </row>
    <row r="4" spans="1:6" ht="57.6" x14ac:dyDescent="0.3">
      <c r="A4" s="4" t="s">
        <v>6</v>
      </c>
      <c r="B4" s="16" t="s">
        <v>10</v>
      </c>
      <c r="C4" s="5" t="s">
        <v>11</v>
      </c>
      <c r="D4" s="2" t="s">
        <v>434</v>
      </c>
      <c r="E4" s="8">
        <v>45025</v>
      </c>
      <c r="F4" s="2" t="s">
        <v>9</v>
      </c>
    </row>
    <row r="5" spans="1:6" ht="28.8" x14ac:dyDescent="0.3">
      <c r="A5" s="4" t="s">
        <v>6</v>
      </c>
      <c r="B5" s="16" t="s">
        <v>12</v>
      </c>
      <c r="C5" s="5" t="s">
        <v>13</v>
      </c>
      <c r="D5" s="2" t="s">
        <v>435</v>
      </c>
      <c r="E5" s="8">
        <v>44791</v>
      </c>
      <c r="F5" s="2" t="s">
        <v>9</v>
      </c>
    </row>
    <row r="6" spans="1:6" ht="28.8" x14ac:dyDescent="0.3">
      <c r="A6" s="4" t="s">
        <v>6</v>
      </c>
      <c r="B6" s="17" t="s">
        <v>14</v>
      </c>
      <c r="C6" s="5"/>
      <c r="D6" s="2" t="s">
        <v>436</v>
      </c>
      <c r="E6" s="8">
        <v>45053</v>
      </c>
      <c r="F6" s="2" t="s">
        <v>9</v>
      </c>
    </row>
    <row r="7" spans="1:6" ht="28.8" x14ac:dyDescent="0.3">
      <c r="A7" s="4" t="s">
        <v>6</v>
      </c>
      <c r="B7" s="17" t="s">
        <v>15</v>
      </c>
      <c r="C7" s="5" t="s">
        <v>16</v>
      </c>
      <c r="D7" s="2" t="s">
        <v>437</v>
      </c>
      <c r="E7" s="8">
        <v>44910</v>
      </c>
      <c r="F7" s="2" t="s">
        <v>9</v>
      </c>
    </row>
    <row r="8" spans="1:6" ht="28.8" x14ac:dyDescent="0.3">
      <c r="A8" s="4" t="s">
        <v>6</v>
      </c>
      <c r="B8" s="17" t="s">
        <v>391</v>
      </c>
      <c r="C8" s="5" t="s">
        <v>392</v>
      </c>
      <c r="D8" s="2" t="s">
        <v>438</v>
      </c>
      <c r="E8" s="8">
        <v>44910</v>
      </c>
      <c r="F8" s="2" t="s">
        <v>9</v>
      </c>
    </row>
    <row r="9" spans="1:6" ht="28.8" x14ac:dyDescent="0.3">
      <c r="A9" s="4" t="s">
        <v>6</v>
      </c>
      <c r="B9" s="18" t="s">
        <v>17</v>
      </c>
      <c r="C9" s="4"/>
      <c r="D9" s="2" t="s">
        <v>439</v>
      </c>
      <c r="E9" s="8">
        <v>44970</v>
      </c>
      <c r="F9" s="4" t="s">
        <v>9</v>
      </c>
    </row>
    <row r="10" spans="1:6" ht="28.8" x14ac:dyDescent="0.3">
      <c r="A10" s="4" t="s">
        <v>6</v>
      </c>
      <c r="B10" s="15" t="s">
        <v>748</v>
      </c>
      <c r="C10" s="4" t="s">
        <v>771</v>
      </c>
      <c r="D10" s="6" t="s">
        <v>767</v>
      </c>
      <c r="E10" s="8">
        <v>45048</v>
      </c>
      <c r="F10" s="4" t="s">
        <v>9</v>
      </c>
    </row>
    <row r="11" spans="1:6" ht="28.8" x14ac:dyDescent="0.3">
      <c r="A11" s="4" t="s">
        <v>6</v>
      </c>
      <c r="B11" s="20" t="s">
        <v>18</v>
      </c>
      <c r="C11" s="4" t="s">
        <v>19</v>
      </c>
      <c r="D11" s="2" t="s">
        <v>440</v>
      </c>
      <c r="E11" s="9">
        <v>44963</v>
      </c>
      <c r="F11" s="4" t="s">
        <v>20</v>
      </c>
    </row>
    <row r="12" spans="1:6" ht="28.8" x14ac:dyDescent="0.3">
      <c r="A12" s="4" t="s">
        <v>6</v>
      </c>
      <c r="B12" s="20" t="s">
        <v>18</v>
      </c>
      <c r="C12" s="4" t="s">
        <v>19</v>
      </c>
      <c r="D12" s="2" t="s">
        <v>441</v>
      </c>
      <c r="E12" s="9">
        <v>44978</v>
      </c>
      <c r="F12" s="4" t="s">
        <v>20</v>
      </c>
    </row>
    <row r="13" spans="1:6" ht="28.8" x14ac:dyDescent="0.3">
      <c r="A13" s="4" t="s">
        <v>6</v>
      </c>
      <c r="B13" s="17" t="s">
        <v>21</v>
      </c>
      <c r="C13" s="5" t="s">
        <v>19</v>
      </c>
      <c r="D13" s="2" t="s">
        <v>442</v>
      </c>
      <c r="E13" s="8">
        <v>44890</v>
      </c>
      <c r="F13" s="4" t="s">
        <v>20</v>
      </c>
    </row>
    <row r="14" spans="1:6" ht="28.8" x14ac:dyDescent="0.3">
      <c r="A14" s="4" t="s">
        <v>6</v>
      </c>
      <c r="B14" s="20" t="s">
        <v>22</v>
      </c>
      <c r="C14" s="4" t="s">
        <v>23</v>
      </c>
      <c r="D14" s="5" t="s">
        <v>443</v>
      </c>
      <c r="E14" s="8">
        <v>44989</v>
      </c>
      <c r="F14" s="4" t="s">
        <v>9</v>
      </c>
    </row>
    <row r="15" spans="1:6" ht="187.2" x14ac:dyDescent="0.3">
      <c r="A15" s="4" t="s">
        <v>6</v>
      </c>
      <c r="B15" s="20" t="s">
        <v>26</v>
      </c>
      <c r="C15" s="4"/>
      <c r="D15" s="2" t="s">
        <v>444</v>
      </c>
      <c r="E15" s="8">
        <v>44963</v>
      </c>
      <c r="F15" s="4" t="s">
        <v>9</v>
      </c>
    </row>
    <row r="16" spans="1:6" ht="28.8" x14ac:dyDescent="0.3">
      <c r="A16" s="4" t="s">
        <v>6</v>
      </c>
      <c r="B16" s="20" t="s">
        <v>27</v>
      </c>
      <c r="C16" s="4"/>
      <c r="D16" s="2" t="s">
        <v>445</v>
      </c>
      <c r="E16" s="8">
        <v>44883</v>
      </c>
      <c r="F16" s="4" t="s">
        <v>9</v>
      </c>
    </row>
    <row r="17" spans="1:6" ht="28.8" x14ac:dyDescent="0.3">
      <c r="A17" s="4" t="s">
        <v>6</v>
      </c>
      <c r="B17" s="20" t="s">
        <v>28</v>
      </c>
      <c r="C17" s="4"/>
      <c r="D17" s="2" t="s">
        <v>446</v>
      </c>
      <c r="E17" s="8">
        <v>44882</v>
      </c>
      <c r="F17" s="2" t="s">
        <v>29</v>
      </c>
    </row>
    <row r="18" spans="1:6" ht="28.8" x14ac:dyDescent="0.3">
      <c r="A18" s="4" t="s">
        <v>6</v>
      </c>
      <c r="B18" s="18" t="s">
        <v>30</v>
      </c>
      <c r="C18" s="5" t="s">
        <v>31</v>
      </c>
      <c r="D18" s="2" t="s">
        <v>447</v>
      </c>
      <c r="E18" s="8">
        <v>45072</v>
      </c>
      <c r="F18" s="2" t="s">
        <v>9</v>
      </c>
    </row>
    <row r="19" spans="1:6" ht="28.8" x14ac:dyDescent="0.3">
      <c r="A19" s="4" t="s">
        <v>6</v>
      </c>
      <c r="B19" s="18" t="s">
        <v>32</v>
      </c>
      <c r="C19" s="4"/>
      <c r="D19" s="2" t="s">
        <v>448</v>
      </c>
      <c r="E19" s="8">
        <v>44848</v>
      </c>
      <c r="F19" s="4" t="s">
        <v>9</v>
      </c>
    </row>
    <row r="20" spans="1:6" ht="28.8" x14ac:dyDescent="0.3">
      <c r="A20" s="4" t="s">
        <v>6</v>
      </c>
      <c r="B20" s="17" t="s">
        <v>33</v>
      </c>
      <c r="C20" s="5" t="s">
        <v>33</v>
      </c>
      <c r="D20" s="2" t="s">
        <v>449</v>
      </c>
      <c r="E20" s="8">
        <v>44863</v>
      </c>
      <c r="F20" s="2" t="s">
        <v>9</v>
      </c>
    </row>
    <row r="21" spans="1:6" ht="28.8" x14ac:dyDescent="0.3">
      <c r="A21" s="4" t="s">
        <v>6</v>
      </c>
      <c r="B21" s="20" t="s">
        <v>34</v>
      </c>
      <c r="C21" s="4" t="s">
        <v>35</v>
      </c>
      <c r="D21" s="2" t="s">
        <v>450</v>
      </c>
      <c r="E21" s="8">
        <v>44764</v>
      </c>
      <c r="F21" s="4" t="s">
        <v>9</v>
      </c>
    </row>
    <row r="22" spans="1:6" ht="28.8" x14ac:dyDescent="0.3">
      <c r="A22" s="4" t="s">
        <v>6</v>
      </c>
      <c r="B22" s="17" t="s">
        <v>36</v>
      </c>
      <c r="C22" s="5" t="s">
        <v>37</v>
      </c>
      <c r="D22" s="2" t="s">
        <v>451</v>
      </c>
      <c r="E22" s="8">
        <v>45092</v>
      </c>
      <c r="F22" s="5" t="s">
        <v>9</v>
      </c>
    </row>
    <row r="23" spans="1:6" ht="28.8" x14ac:dyDescent="0.3">
      <c r="A23" s="4" t="s">
        <v>6</v>
      </c>
      <c r="B23" s="18" t="s">
        <v>38</v>
      </c>
      <c r="C23" s="2" t="s">
        <v>39</v>
      </c>
      <c r="D23" s="5" t="s">
        <v>452</v>
      </c>
      <c r="E23" s="8">
        <v>45090</v>
      </c>
      <c r="F23" s="4" t="s">
        <v>40</v>
      </c>
    </row>
    <row r="24" spans="1:6" ht="28.8" x14ac:dyDescent="0.3">
      <c r="A24" s="4" t="s">
        <v>6</v>
      </c>
      <c r="B24" s="17" t="s">
        <v>41</v>
      </c>
      <c r="C24" s="5"/>
      <c r="D24" s="2" t="s">
        <v>453</v>
      </c>
      <c r="E24" s="8">
        <v>45050</v>
      </c>
      <c r="F24" s="2" t="s">
        <v>42</v>
      </c>
    </row>
    <row r="25" spans="1:6" ht="28.8" x14ac:dyDescent="0.3">
      <c r="A25" s="4" t="s">
        <v>6</v>
      </c>
      <c r="B25" s="20" t="s">
        <v>43</v>
      </c>
      <c r="C25" s="4" t="s">
        <v>44</v>
      </c>
      <c r="D25" s="2" t="s">
        <v>454</v>
      </c>
      <c r="E25" s="8">
        <v>44788</v>
      </c>
      <c r="F25" s="4" t="s">
        <v>20</v>
      </c>
    </row>
    <row r="26" spans="1:6" ht="28.8" x14ac:dyDescent="0.3">
      <c r="A26" s="4" t="s">
        <v>6</v>
      </c>
      <c r="B26" s="19" t="s">
        <v>45</v>
      </c>
      <c r="C26" s="2"/>
      <c r="D26" s="5" t="s">
        <v>455</v>
      </c>
      <c r="E26" s="8">
        <v>45096</v>
      </c>
      <c r="F26" s="4" t="s">
        <v>9</v>
      </c>
    </row>
    <row r="27" spans="1:6" ht="28.8" x14ac:dyDescent="0.3">
      <c r="A27" s="4" t="s">
        <v>6</v>
      </c>
      <c r="B27" s="20" t="s">
        <v>46</v>
      </c>
      <c r="C27" s="2"/>
      <c r="D27" s="2" t="s">
        <v>456</v>
      </c>
      <c r="E27" s="8">
        <v>45109</v>
      </c>
      <c r="F27" s="4" t="s">
        <v>9</v>
      </c>
    </row>
    <row r="28" spans="1:6" ht="28.8" x14ac:dyDescent="0.3">
      <c r="A28" s="4" t="s">
        <v>6</v>
      </c>
      <c r="B28" s="20" t="s">
        <v>47</v>
      </c>
      <c r="C28" s="4" t="s">
        <v>48</v>
      </c>
      <c r="D28" s="2" t="s">
        <v>457</v>
      </c>
      <c r="E28" s="8">
        <v>44753</v>
      </c>
      <c r="F28" s="4" t="s">
        <v>9</v>
      </c>
    </row>
    <row r="29" spans="1:6" ht="43.2" x14ac:dyDescent="0.3">
      <c r="A29" s="4" t="s">
        <v>6</v>
      </c>
      <c r="B29" s="20" t="s">
        <v>49</v>
      </c>
      <c r="C29" s="4"/>
      <c r="D29" s="2" t="s">
        <v>458</v>
      </c>
      <c r="E29" s="8">
        <v>47467</v>
      </c>
      <c r="F29" s="4" t="s">
        <v>25</v>
      </c>
    </row>
    <row r="30" spans="1:6" ht="28.8" x14ac:dyDescent="0.3">
      <c r="A30" s="4" t="s">
        <v>6</v>
      </c>
      <c r="B30" s="18" t="s">
        <v>50</v>
      </c>
      <c r="C30" s="6"/>
      <c r="D30" s="5" t="s">
        <v>459</v>
      </c>
      <c r="E30" s="8">
        <v>45031</v>
      </c>
      <c r="F30" s="2" t="s">
        <v>9</v>
      </c>
    </row>
    <row r="31" spans="1:6" ht="28.8" x14ac:dyDescent="0.3">
      <c r="A31" s="4" t="s">
        <v>6</v>
      </c>
      <c r="B31" s="20" t="s">
        <v>51</v>
      </c>
      <c r="C31" s="2" t="s">
        <v>52</v>
      </c>
      <c r="D31" s="2" t="s">
        <v>460</v>
      </c>
      <c r="E31" s="8">
        <v>44940</v>
      </c>
      <c r="F31" s="4" t="s">
        <v>9</v>
      </c>
    </row>
    <row r="32" spans="1:6" ht="28.8" x14ac:dyDescent="0.3">
      <c r="A32" s="4" t="s">
        <v>6</v>
      </c>
      <c r="B32" s="20" t="s">
        <v>53</v>
      </c>
      <c r="C32" s="4" t="s">
        <v>54</v>
      </c>
      <c r="D32" s="2" t="s">
        <v>461</v>
      </c>
      <c r="E32" s="8">
        <v>45042</v>
      </c>
      <c r="F32" s="4" t="s">
        <v>9</v>
      </c>
    </row>
    <row r="33" spans="1:6" ht="28.8" x14ac:dyDescent="0.3">
      <c r="A33" s="4" t="s">
        <v>6</v>
      </c>
      <c r="B33" s="20" t="s">
        <v>55</v>
      </c>
      <c r="C33" s="13" t="s">
        <v>55</v>
      </c>
      <c r="D33" s="17" t="s">
        <v>462</v>
      </c>
      <c r="E33" s="8">
        <v>44894</v>
      </c>
      <c r="F33" s="4" t="s">
        <v>9</v>
      </c>
    </row>
    <row r="34" spans="1:6" ht="28.8" x14ac:dyDescent="0.3">
      <c r="A34" s="4" t="s">
        <v>6</v>
      </c>
      <c r="B34" s="20" t="s">
        <v>56</v>
      </c>
      <c r="C34" s="4" t="s">
        <v>57</v>
      </c>
      <c r="D34" s="2" t="s">
        <v>463</v>
      </c>
      <c r="E34" s="8">
        <v>44786</v>
      </c>
      <c r="F34" s="4" t="s">
        <v>9</v>
      </c>
    </row>
    <row r="35" spans="1:6" ht="28.8" x14ac:dyDescent="0.3">
      <c r="A35" s="4" t="s">
        <v>24</v>
      </c>
      <c r="B35" s="18" t="s">
        <v>58</v>
      </c>
      <c r="C35" s="5" t="s">
        <v>59</v>
      </c>
      <c r="D35" s="2" t="s">
        <v>464</v>
      </c>
      <c r="E35" s="8">
        <v>45073</v>
      </c>
      <c r="F35" s="2" t="s">
        <v>9</v>
      </c>
    </row>
    <row r="36" spans="1:6" ht="28.8" x14ac:dyDescent="0.3">
      <c r="A36" s="4" t="s">
        <v>6</v>
      </c>
      <c r="B36" s="15" t="s">
        <v>408</v>
      </c>
      <c r="C36" s="5" t="s">
        <v>413</v>
      </c>
      <c r="D36" s="2" t="s">
        <v>465</v>
      </c>
      <c r="E36" s="8">
        <v>44950</v>
      </c>
      <c r="F36" s="2" t="s">
        <v>40</v>
      </c>
    </row>
    <row r="37" spans="1:6" ht="28.8" x14ac:dyDescent="0.3">
      <c r="A37" s="4" t="s">
        <v>6</v>
      </c>
      <c r="B37" s="18" t="s">
        <v>60</v>
      </c>
      <c r="C37" s="2"/>
      <c r="D37" s="5" t="s">
        <v>466</v>
      </c>
      <c r="E37" s="8">
        <v>45016</v>
      </c>
      <c r="F37" s="4" t="s">
        <v>9</v>
      </c>
    </row>
    <row r="38" spans="1:6" ht="28.8" x14ac:dyDescent="0.3">
      <c r="A38" s="4" t="s">
        <v>6</v>
      </c>
      <c r="B38" s="15" t="s">
        <v>410</v>
      </c>
      <c r="C38" s="5" t="s">
        <v>407</v>
      </c>
      <c r="D38" s="2" t="s">
        <v>467</v>
      </c>
      <c r="E38" s="8">
        <v>45263</v>
      </c>
      <c r="F38" s="2" t="s">
        <v>9</v>
      </c>
    </row>
    <row r="39" spans="1:6" ht="28.8" x14ac:dyDescent="0.3">
      <c r="A39" s="4" t="s">
        <v>6</v>
      </c>
      <c r="B39" s="15" t="s">
        <v>409</v>
      </c>
      <c r="C39" s="5"/>
      <c r="D39" s="2" t="s">
        <v>468</v>
      </c>
      <c r="E39" s="8">
        <v>44950</v>
      </c>
      <c r="F39" s="2" t="s">
        <v>415</v>
      </c>
    </row>
    <row r="40" spans="1:6" ht="57.6" x14ac:dyDescent="0.3">
      <c r="A40" s="4" t="s">
        <v>6</v>
      </c>
      <c r="B40" s="20" t="s">
        <v>61</v>
      </c>
      <c r="C40" s="4"/>
      <c r="D40" s="2" t="s">
        <v>469</v>
      </c>
      <c r="E40" s="8">
        <v>44819</v>
      </c>
      <c r="F40" s="4" t="s">
        <v>9</v>
      </c>
    </row>
    <row r="41" spans="1:6" ht="43.2" x14ac:dyDescent="0.3">
      <c r="A41" s="4" t="s">
        <v>6</v>
      </c>
      <c r="B41" s="20" t="s">
        <v>62</v>
      </c>
      <c r="C41" s="2" t="s">
        <v>63</v>
      </c>
      <c r="D41" s="2" t="s">
        <v>470</v>
      </c>
      <c r="E41" s="8">
        <v>44819</v>
      </c>
      <c r="F41" s="4" t="s">
        <v>9</v>
      </c>
    </row>
    <row r="42" spans="1:6" ht="28.8" x14ac:dyDescent="0.3">
      <c r="A42" s="4" t="s">
        <v>6</v>
      </c>
      <c r="B42" s="20" t="s">
        <v>64</v>
      </c>
      <c r="C42" s="4"/>
      <c r="D42" s="2" t="s">
        <v>471</v>
      </c>
      <c r="E42" s="8">
        <v>44951</v>
      </c>
      <c r="F42" s="4" t="s">
        <v>40</v>
      </c>
    </row>
    <row r="43" spans="1:6" ht="28.8" x14ac:dyDescent="0.3">
      <c r="A43" s="4" t="s">
        <v>6</v>
      </c>
      <c r="B43" s="18" t="s">
        <v>65</v>
      </c>
      <c r="C43" s="13" t="s">
        <v>66</v>
      </c>
      <c r="D43" s="5" t="s">
        <v>472</v>
      </c>
      <c r="E43" s="8">
        <v>44859</v>
      </c>
      <c r="F43" s="2" t="s">
        <v>67</v>
      </c>
    </row>
    <row r="44" spans="1:6" ht="28.8" x14ac:dyDescent="0.3">
      <c r="A44" s="4" t="s">
        <v>6</v>
      </c>
      <c r="B44" s="20" t="s">
        <v>68</v>
      </c>
      <c r="C44" s="2" t="s">
        <v>69</v>
      </c>
      <c r="D44" s="2" t="s">
        <v>473</v>
      </c>
      <c r="E44" s="8">
        <v>45085</v>
      </c>
      <c r="F44" s="4" t="s">
        <v>67</v>
      </c>
    </row>
    <row r="45" spans="1:6" ht="28.8" x14ac:dyDescent="0.3">
      <c r="A45" s="4" t="s">
        <v>70</v>
      </c>
      <c r="B45" s="20" t="s">
        <v>71</v>
      </c>
      <c r="C45" s="4"/>
      <c r="D45" s="5" t="s">
        <v>474</v>
      </c>
      <c r="E45" s="8">
        <v>44908</v>
      </c>
      <c r="F45" s="4" t="s">
        <v>9</v>
      </c>
    </row>
    <row r="46" spans="1:6" ht="28.8" x14ac:dyDescent="0.3">
      <c r="A46" s="4" t="s">
        <v>6</v>
      </c>
      <c r="B46" s="20" t="s">
        <v>838</v>
      </c>
      <c r="C46" s="2" t="s">
        <v>839</v>
      </c>
      <c r="D46" s="5" t="s">
        <v>840</v>
      </c>
      <c r="E46" s="8">
        <v>45043</v>
      </c>
      <c r="F46" s="4" t="s">
        <v>9</v>
      </c>
    </row>
    <row r="47" spans="1:6" ht="28.8" x14ac:dyDescent="0.3">
      <c r="A47" s="4" t="s">
        <v>6</v>
      </c>
      <c r="B47" s="20" t="s">
        <v>72</v>
      </c>
      <c r="C47" s="4"/>
      <c r="D47" s="5" t="s">
        <v>475</v>
      </c>
      <c r="E47" s="8">
        <v>44891</v>
      </c>
      <c r="F47" s="4" t="s">
        <v>9</v>
      </c>
    </row>
    <row r="48" spans="1:6" ht="57.6" x14ac:dyDescent="0.3">
      <c r="A48" s="4" t="s">
        <v>6</v>
      </c>
      <c r="B48" s="20" t="s">
        <v>73</v>
      </c>
      <c r="C48" s="13" t="s">
        <v>74</v>
      </c>
      <c r="D48" s="27" t="s">
        <v>476</v>
      </c>
      <c r="E48" s="8">
        <v>44943</v>
      </c>
      <c r="F48" s="4" t="s">
        <v>20</v>
      </c>
    </row>
    <row r="49" spans="1:6" ht="43.2" x14ac:dyDescent="0.3">
      <c r="A49" s="4" t="s">
        <v>6</v>
      </c>
      <c r="B49" s="20" t="s">
        <v>75</v>
      </c>
      <c r="C49" s="4"/>
      <c r="D49" s="2" t="s">
        <v>477</v>
      </c>
      <c r="E49" s="8">
        <v>47462</v>
      </c>
      <c r="F49" s="4" t="s">
        <v>25</v>
      </c>
    </row>
    <row r="50" spans="1:6" ht="28.8" x14ac:dyDescent="0.3">
      <c r="A50" s="4" t="s">
        <v>6</v>
      </c>
      <c r="B50" s="20" t="s">
        <v>76</v>
      </c>
      <c r="C50" s="4"/>
      <c r="D50" s="2" t="s">
        <v>478</v>
      </c>
      <c r="E50" s="8">
        <v>44949</v>
      </c>
      <c r="F50" s="4" t="s">
        <v>9</v>
      </c>
    </row>
    <row r="51" spans="1:6" ht="86.4" x14ac:dyDescent="0.3">
      <c r="A51" s="4" t="s">
        <v>6</v>
      </c>
      <c r="B51" s="20" t="s">
        <v>77</v>
      </c>
      <c r="C51" s="4"/>
      <c r="D51" s="2" t="s">
        <v>479</v>
      </c>
      <c r="E51" s="8">
        <v>44912</v>
      </c>
      <c r="F51" s="4" t="s">
        <v>9</v>
      </c>
    </row>
    <row r="52" spans="1:6" ht="28.8" x14ac:dyDescent="0.3">
      <c r="A52" s="4" t="s">
        <v>6</v>
      </c>
      <c r="B52" s="20" t="s">
        <v>78</v>
      </c>
      <c r="C52" s="4"/>
      <c r="D52" s="2" t="s">
        <v>480</v>
      </c>
      <c r="E52" s="8">
        <v>44969</v>
      </c>
      <c r="F52" s="4" t="s">
        <v>9</v>
      </c>
    </row>
    <row r="53" spans="1:6" ht="129.6" x14ac:dyDescent="0.3">
      <c r="A53" s="4" t="s">
        <v>6</v>
      </c>
      <c r="B53" s="17" t="s">
        <v>395</v>
      </c>
      <c r="C53" s="5" t="s">
        <v>396</v>
      </c>
      <c r="D53" s="2" t="s">
        <v>481</v>
      </c>
      <c r="E53" s="8">
        <v>44936</v>
      </c>
      <c r="F53" s="2" t="s">
        <v>9</v>
      </c>
    </row>
    <row r="54" spans="1:6" ht="28.8" x14ac:dyDescent="0.3">
      <c r="A54" s="4" t="s">
        <v>6</v>
      </c>
      <c r="B54" s="20" t="s">
        <v>843</v>
      </c>
      <c r="C54" s="2" t="s">
        <v>845</v>
      </c>
      <c r="D54" s="2" t="s">
        <v>844</v>
      </c>
      <c r="E54" s="8">
        <v>45125</v>
      </c>
      <c r="F54" s="4" t="s">
        <v>9</v>
      </c>
    </row>
    <row r="55" spans="1:6" ht="28.8" x14ac:dyDescent="0.3">
      <c r="A55" s="4" t="s">
        <v>6</v>
      </c>
      <c r="B55" s="17" t="s">
        <v>79</v>
      </c>
      <c r="C55" s="5"/>
      <c r="D55" s="2" t="s">
        <v>482</v>
      </c>
      <c r="E55" s="8">
        <v>45102</v>
      </c>
      <c r="F55" s="2" t="s">
        <v>20</v>
      </c>
    </row>
    <row r="56" spans="1:6" ht="28.8" x14ac:dyDescent="0.3">
      <c r="A56" s="4" t="s">
        <v>6</v>
      </c>
      <c r="B56" s="17" t="s">
        <v>422</v>
      </c>
      <c r="C56" s="5" t="s">
        <v>423</v>
      </c>
      <c r="D56" s="6" t="s">
        <v>483</v>
      </c>
      <c r="E56" s="8">
        <v>44967</v>
      </c>
      <c r="F56" s="2" t="s">
        <v>67</v>
      </c>
    </row>
    <row r="57" spans="1:6" ht="43.2" x14ac:dyDescent="0.3">
      <c r="A57" s="4" t="s">
        <v>24</v>
      </c>
      <c r="B57" s="20" t="s">
        <v>80</v>
      </c>
      <c r="C57" s="4"/>
      <c r="D57" s="2" t="s">
        <v>484</v>
      </c>
      <c r="E57" s="8">
        <v>45104</v>
      </c>
      <c r="F57" s="4" t="s">
        <v>25</v>
      </c>
    </row>
    <row r="58" spans="1:6" ht="28.8" x14ac:dyDescent="0.3">
      <c r="A58" s="4" t="s">
        <v>24</v>
      </c>
      <c r="B58" s="20" t="s">
        <v>81</v>
      </c>
      <c r="C58" s="4"/>
      <c r="D58" s="2" t="s">
        <v>485</v>
      </c>
      <c r="E58" s="8">
        <v>45271</v>
      </c>
      <c r="F58" s="4" t="s">
        <v>25</v>
      </c>
    </row>
    <row r="59" spans="1:6" ht="28.8" x14ac:dyDescent="0.3">
      <c r="A59" s="4" t="s">
        <v>6</v>
      </c>
      <c r="B59" s="17" t="s">
        <v>82</v>
      </c>
      <c r="C59" s="5"/>
      <c r="D59" s="2" t="s">
        <v>486</v>
      </c>
      <c r="E59" s="8">
        <v>44990</v>
      </c>
      <c r="F59" s="2" t="s">
        <v>9</v>
      </c>
    </row>
    <row r="60" spans="1:6" ht="28.8" x14ac:dyDescent="0.3">
      <c r="A60" s="4" t="s">
        <v>6</v>
      </c>
      <c r="B60" s="17" t="s">
        <v>83</v>
      </c>
      <c r="C60" s="5"/>
      <c r="D60" s="2" t="s">
        <v>487</v>
      </c>
      <c r="E60" s="8">
        <v>45029</v>
      </c>
      <c r="F60" s="2" t="s">
        <v>9</v>
      </c>
    </row>
    <row r="61" spans="1:6" ht="57.6" x14ac:dyDescent="0.3">
      <c r="A61" s="4" t="s">
        <v>6</v>
      </c>
      <c r="B61" s="17" t="s">
        <v>84</v>
      </c>
      <c r="C61" s="5"/>
      <c r="D61" s="2" t="s">
        <v>488</v>
      </c>
      <c r="E61" s="8">
        <v>44807</v>
      </c>
      <c r="F61" s="2" t="s">
        <v>9</v>
      </c>
    </row>
    <row r="62" spans="1:6" ht="28.8" x14ac:dyDescent="0.3">
      <c r="A62" s="4" t="s">
        <v>6</v>
      </c>
      <c r="B62" s="17" t="s">
        <v>85</v>
      </c>
      <c r="C62" s="5" t="s">
        <v>86</v>
      </c>
      <c r="D62" s="2" t="s">
        <v>489</v>
      </c>
      <c r="E62" s="8">
        <v>44751</v>
      </c>
      <c r="F62" s="2" t="s">
        <v>9</v>
      </c>
    </row>
    <row r="63" spans="1:6" ht="28.8" x14ac:dyDescent="0.3">
      <c r="A63" s="4" t="s">
        <v>24</v>
      </c>
      <c r="B63" s="17" t="s">
        <v>85</v>
      </c>
      <c r="C63" s="5" t="s">
        <v>801</v>
      </c>
      <c r="D63" s="2" t="s">
        <v>800</v>
      </c>
      <c r="E63" s="8">
        <v>45029</v>
      </c>
      <c r="F63" s="2" t="s">
        <v>9</v>
      </c>
    </row>
    <row r="64" spans="1:6" ht="28.8" x14ac:dyDescent="0.3">
      <c r="A64" s="4" t="s">
        <v>6</v>
      </c>
      <c r="B64" s="18" t="s">
        <v>87</v>
      </c>
      <c r="C64" s="2" t="s">
        <v>88</v>
      </c>
      <c r="D64" s="5" t="s">
        <v>490</v>
      </c>
      <c r="E64" s="8">
        <v>44960</v>
      </c>
      <c r="F64" s="4" t="s">
        <v>9</v>
      </c>
    </row>
    <row r="65" spans="1:6" ht="43.2" x14ac:dyDescent="0.3">
      <c r="A65" s="4" t="s">
        <v>6</v>
      </c>
      <c r="B65" s="17" t="s">
        <v>89</v>
      </c>
      <c r="C65" s="5" t="s">
        <v>90</v>
      </c>
      <c r="D65" s="2" t="s">
        <v>491</v>
      </c>
      <c r="E65" s="8">
        <v>44962</v>
      </c>
      <c r="F65" s="2" t="s">
        <v>20</v>
      </c>
    </row>
    <row r="66" spans="1:6" ht="28.8" x14ac:dyDescent="0.3">
      <c r="A66" s="4" t="s">
        <v>6</v>
      </c>
      <c r="B66" s="20" t="s">
        <v>91</v>
      </c>
      <c r="C66" s="4"/>
      <c r="D66" s="2" t="s">
        <v>492</v>
      </c>
      <c r="E66" s="8">
        <v>44908</v>
      </c>
      <c r="F66" s="4" t="s">
        <v>9</v>
      </c>
    </row>
    <row r="67" spans="1:6" ht="28.8" x14ac:dyDescent="0.3">
      <c r="A67" s="4" t="s">
        <v>6</v>
      </c>
      <c r="B67" s="20" t="s">
        <v>92</v>
      </c>
      <c r="C67" s="4"/>
      <c r="D67" s="2" t="s">
        <v>493</v>
      </c>
      <c r="E67" s="8">
        <v>45085</v>
      </c>
      <c r="F67" s="4" t="s">
        <v>9</v>
      </c>
    </row>
    <row r="68" spans="1:6" ht="28.8" x14ac:dyDescent="0.3">
      <c r="A68" s="4" t="s">
        <v>6</v>
      </c>
      <c r="B68" s="17" t="s">
        <v>384</v>
      </c>
      <c r="C68" s="5" t="s">
        <v>386</v>
      </c>
      <c r="D68" s="2" t="s">
        <v>494</v>
      </c>
      <c r="E68" s="8">
        <v>44910</v>
      </c>
      <c r="F68" s="2" t="s">
        <v>9</v>
      </c>
    </row>
    <row r="69" spans="1:6" ht="28.8" x14ac:dyDescent="0.3">
      <c r="A69" s="4" t="s">
        <v>6</v>
      </c>
      <c r="B69" s="20" t="s">
        <v>93</v>
      </c>
      <c r="C69" s="4"/>
      <c r="D69" s="2" t="s">
        <v>495</v>
      </c>
      <c r="E69" s="8">
        <v>44760</v>
      </c>
      <c r="F69" s="4" t="s">
        <v>25</v>
      </c>
    </row>
    <row r="70" spans="1:6" ht="28.8" x14ac:dyDescent="0.3">
      <c r="A70" s="4" t="s">
        <v>6</v>
      </c>
      <c r="B70" s="20" t="s">
        <v>94</v>
      </c>
      <c r="C70" s="4" t="s">
        <v>95</v>
      </c>
      <c r="D70" s="2" t="s">
        <v>496</v>
      </c>
      <c r="E70" s="8">
        <v>44785</v>
      </c>
      <c r="F70" s="4" t="s">
        <v>9</v>
      </c>
    </row>
    <row r="71" spans="1:6" ht="28.8" x14ac:dyDescent="0.3">
      <c r="A71" s="4" t="s">
        <v>6</v>
      </c>
      <c r="B71" s="20" t="s">
        <v>96</v>
      </c>
      <c r="C71" s="4" t="s">
        <v>97</v>
      </c>
      <c r="D71" s="5" t="s">
        <v>497</v>
      </c>
      <c r="E71" s="8">
        <v>44804</v>
      </c>
      <c r="F71" s="4" t="s">
        <v>9</v>
      </c>
    </row>
    <row r="72" spans="1:6" ht="28.8" x14ac:dyDescent="0.3">
      <c r="A72" s="4" t="s">
        <v>6</v>
      </c>
      <c r="B72" s="20" t="s">
        <v>98</v>
      </c>
      <c r="C72" s="4" t="s">
        <v>99</v>
      </c>
      <c r="D72" s="2" t="s">
        <v>498</v>
      </c>
      <c r="E72" s="8">
        <v>45297</v>
      </c>
      <c r="F72" s="4" t="s">
        <v>9</v>
      </c>
    </row>
    <row r="73" spans="1:6" ht="28.8" x14ac:dyDescent="0.3">
      <c r="A73" s="4" t="s">
        <v>6</v>
      </c>
      <c r="B73" s="17" t="s">
        <v>100</v>
      </c>
      <c r="C73" s="5" t="s">
        <v>101</v>
      </c>
      <c r="D73" s="2" t="s">
        <v>499</v>
      </c>
      <c r="E73" s="8">
        <v>44894</v>
      </c>
      <c r="F73" s="2" t="s">
        <v>9</v>
      </c>
    </row>
    <row r="74" spans="1:6" ht="28.8" x14ac:dyDescent="0.3">
      <c r="A74" s="4" t="s">
        <v>6</v>
      </c>
      <c r="B74" s="17" t="s">
        <v>393</v>
      </c>
      <c r="C74" s="5" t="s">
        <v>394</v>
      </c>
      <c r="D74" s="2" t="s">
        <v>500</v>
      </c>
      <c r="E74" s="8">
        <v>44923</v>
      </c>
      <c r="F74" s="2" t="s">
        <v>9</v>
      </c>
    </row>
    <row r="75" spans="1:6" ht="28.8" x14ac:dyDescent="0.3">
      <c r="A75" s="4" t="s">
        <v>102</v>
      </c>
      <c r="B75" s="20" t="s">
        <v>103</v>
      </c>
      <c r="C75" s="4"/>
      <c r="D75" s="2" t="s">
        <v>501</v>
      </c>
      <c r="E75" s="8">
        <v>44934</v>
      </c>
      <c r="F75" s="4" t="s">
        <v>40</v>
      </c>
    </row>
    <row r="76" spans="1:6" ht="43.2" x14ac:dyDescent="0.3">
      <c r="A76" s="4" t="s">
        <v>6</v>
      </c>
      <c r="B76" s="20" t="s">
        <v>104</v>
      </c>
      <c r="C76" s="4"/>
      <c r="D76" s="2" t="s">
        <v>502</v>
      </c>
      <c r="E76" s="8">
        <v>44915</v>
      </c>
      <c r="F76" s="4" t="s">
        <v>9</v>
      </c>
    </row>
    <row r="77" spans="1:6" ht="28.8" x14ac:dyDescent="0.3">
      <c r="A77" s="4" t="s">
        <v>6</v>
      </c>
      <c r="B77" s="18" t="s">
        <v>105</v>
      </c>
      <c r="C77" s="4" t="s">
        <v>106</v>
      </c>
      <c r="D77" s="5" t="s">
        <v>503</v>
      </c>
      <c r="E77" s="8">
        <v>45092</v>
      </c>
      <c r="F77" s="4" t="s">
        <v>9</v>
      </c>
    </row>
    <row r="78" spans="1:6" ht="28.8" x14ac:dyDescent="0.3">
      <c r="A78" s="4" t="s">
        <v>6</v>
      </c>
      <c r="B78" s="20" t="s">
        <v>107</v>
      </c>
      <c r="C78" s="4" t="s">
        <v>108</v>
      </c>
      <c r="D78" s="2" t="s">
        <v>504</v>
      </c>
      <c r="E78" s="8">
        <v>44764</v>
      </c>
      <c r="F78" s="4" t="s">
        <v>9</v>
      </c>
    </row>
    <row r="79" spans="1:6" ht="28.8" x14ac:dyDescent="0.3">
      <c r="A79" s="4" t="s">
        <v>6</v>
      </c>
      <c r="B79" s="16" t="s">
        <v>817</v>
      </c>
      <c r="C79" s="5" t="s">
        <v>819</v>
      </c>
      <c r="D79" s="2" t="s">
        <v>818</v>
      </c>
      <c r="E79" s="8">
        <v>44828</v>
      </c>
      <c r="F79" s="2" t="s">
        <v>9</v>
      </c>
    </row>
    <row r="80" spans="1:6" ht="28.8" x14ac:dyDescent="0.3">
      <c r="A80" s="4" t="s">
        <v>6</v>
      </c>
      <c r="B80" s="18" t="s">
        <v>109</v>
      </c>
      <c r="C80" s="6" t="s">
        <v>110</v>
      </c>
      <c r="D80" s="2" t="s">
        <v>505</v>
      </c>
      <c r="E80" s="8">
        <v>45078</v>
      </c>
      <c r="F80" s="4" t="s">
        <v>9</v>
      </c>
    </row>
    <row r="81" spans="1:6" ht="28.8" x14ac:dyDescent="0.3">
      <c r="A81" s="4" t="s">
        <v>6</v>
      </c>
      <c r="B81" s="20" t="s">
        <v>111</v>
      </c>
      <c r="C81" s="4"/>
      <c r="D81" s="2" t="s">
        <v>506</v>
      </c>
      <c r="E81" s="8">
        <v>44762</v>
      </c>
      <c r="F81" s="4" t="s">
        <v>42</v>
      </c>
    </row>
    <row r="82" spans="1:6" ht="28.8" x14ac:dyDescent="0.3">
      <c r="A82" s="4" t="s">
        <v>6</v>
      </c>
      <c r="B82" s="20" t="s">
        <v>112</v>
      </c>
      <c r="C82" s="4"/>
      <c r="D82" s="2" t="s">
        <v>507</v>
      </c>
      <c r="E82" s="8">
        <v>44792</v>
      </c>
      <c r="F82" s="4" t="s">
        <v>9</v>
      </c>
    </row>
    <row r="83" spans="1:6" ht="28.8" x14ac:dyDescent="0.3">
      <c r="A83" s="4" t="s">
        <v>6</v>
      </c>
      <c r="B83" s="17" t="s">
        <v>113</v>
      </c>
      <c r="C83" s="5"/>
      <c r="D83" s="2" t="s">
        <v>508</v>
      </c>
      <c r="E83" s="8">
        <v>45078</v>
      </c>
      <c r="F83" s="2" t="s">
        <v>20</v>
      </c>
    </row>
    <row r="84" spans="1:6" ht="28.8" x14ac:dyDescent="0.3">
      <c r="A84" s="4" t="s">
        <v>6</v>
      </c>
      <c r="B84" s="15" t="s">
        <v>411</v>
      </c>
      <c r="C84" s="5" t="s">
        <v>412</v>
      </c>
      <c r="D84" s="2" t="s">
        <v>509</v>
      </c>
      <c r="E84" s="8">
        <v>44950</v>
      </c>
      <c r="F84" s="2" t="s">
        <v>9</v>
      </c>
    </row>
    <row r="85" spans="1:6" ht="28.8" x14ac:dyDescent="0.3">
      <c r="A85" s="4" t="s">
        <v>6</v>
      </c>
      <c r="B85" s="15" t="s">
        <v>831</v>
      </c>
      <c r="C85" s="5"/>
      <c r="D85" s="6" t="s">
        <v>833</v>
      </c>
      <c r="E85" s="8">
        <v>45015</v>
      </c>
      <c r="F85" s="2" t="s">
        <v>9</v>
      </c>
    </row>
    <row r="86" spans="1:6" ht="28.8" x14ac:dyDescent="0.3">
      <c r="A86" s="4" t="s">
        <v>6</v>
      </c>
      <c r="B86" s="20" t="s">
        <v>114</v>
      </c>
      <c r="C86" s="4" t="s">
        <v>115</v>
      </c>
      <c r="D86" s="2" t="s">
        <v>510</v>
      </c>
      <c r="E86" s="8">
        <v>44791</v>
      </c>
      <c r="F86" s="4" t="s">
        <v>9</v>
      </c>
    </row>
    <row r="87" spans="1:6" ht="28.8" x14ac:dyDescent="0.3">
      <c r="A87" s="4" t="s">
        <v>6</v>
      </c>
      <c r="B87" s="20" t="s">
        <v>116</v>
      </c>
      <c r="C87" s="4"/>
      <c r="D87" s="2" t="s">
        <v>511</v>
      </c>
      <c r="E87" s="8">
        <v>45108</v>
      </c>
      <c r="F87" s="4" t="s">
        <v>9</v>
      </c>
    </row>
    <row r="88" spans="1:6" ht="28.8" x14ac:dyDescent="0.3">
      <c r="A88" s="4" t="s">
        <v>6</v>
      </c>
      <c r="B88" s="20" t="s">
        <v>117</v>
      </c>
      <c r="C88" s="2"/>
      <c r="D88" s="2" t="s">
        <v>512</v>
      </c>
      <c r="E88" s="8">
        <v>44763</v>
      </c>
      <c r="F88" s="4" t="s">
        <v>9</v>
      </c>
    </row>
    <row r="89" spans="1:6" ht="28.8" x14ac:dyDescent="0.3">
      <c r="A89" s="4" t="s">
        <v>6</v>
      </c>
      <c r="B89" s="17" t="s">
        <v>118</v>
      </c>
      <c r="C89" s="5" t="s">
        <v>119</v>
      </c>
      <c r="D89" s="6" t="s">
        <v>513</v>
      </c>
      <c r="E89" s="8">
        <v>44807</v>
      </c>
      <c r="F89" s="4" t="s">
        <v>9</v>
      </c>
    </row>
    <row r="90" spans="1:6" ht="28.8" x14ac:dyDescent="0.3">
      <c r="A90" s="4" t="s">
        <v>6</v>
      </c>
      <c r="B90" s="17" t="s">
        <v>120</v>
      </c>
      <c r="C90" s="5"/>
      <c r="D90" s="2" t="s">
        <v>514</v>
      </c>
      <c r="E90" s="8">
        <v>44861</v>
      </c>
      <c r="F90" s="2" t="s">
        <v>9</v>
      </c>
    </row>
    <row r="91" spans="1:6" ht="28.8" x14ac:dyDescent="0.3">
      <c r="A91" s="4" t="s">
        <v>6</v>
      </c>
      <c r="B91" s="20" t="s">
        <v>121</v>
      </c>
      <c r="C91" s="4" t="s">
        <v>122</v>
      </c>
      <c r="D91" s="2" t="s">
        <v>515</v>
      </c>
      <c r="E91" s="8">
        <v>44772</v>
      </c>
      <c r="F91" s="4" t="s">
        <v>20</v>
      </c>
    </row>
    <row r="92" spans="1:6" ht="28.8" x14ac:dyDescent="0.3">
      <c r="A92" s="4" t="s">
        <v>6</v>
      </c>
      <c r="B92" s="17" t="s">
        <v>397</v>
      </c>
      <c r="C92" s="5"/>
      <c r="D92" s="2" t="s">
        <v>516</v>
      </c>
      <c r="E92" s="8">
        <v>44913</v>
      </c>
      <c r="F92" s="2" t="s">
        <v>9</v>
      </c>
    </row>
    <row r="93" spans="1:6" ht="28.8" x14ac:dyDescent="0.3">
      <c r="A93" s="4" t="s">
        <v>24</v>
      </c>
      <c r="B93" s="20" t="s">
        <v>123</v>
      </c>
      <c r="C93" s="4" t="s">
        <v>124</v>
      </c>
      <c r="D93" s="5" t="s">
        <v>517</v>
      </c>
      <c r="E93" s="8">
        <v>44934</v>
      </c>
      <c r="F93" s="4" t="s">
        <v>9</v>
      </c>
    </row>
    <row r="94" spans="1:6" ht="28.8" x14ac:dyDescent="0.3">
      <c r="A94" s="4" t="s">
        <v>6</v>
      </c>
      <c r="B94" s="20" t="s">
        <v>125</v>
      </c>
      <c r="C94" s="2"/>
      <c r="D94" s="2" t="s">
        <v>518</v>
      </c>
      <c r="E94" s="8">
        <v>44952</v>
      </c>
      <c r="F94" s="4" t="s">
        <v>9</v>
      </c>
    </row>
    <row r="95" spans="1:6" ht="72" x14ac:dyDescent="0.3">
      <c r="A95" s="4" t="s">
        <v>6</v>
      </c>
      <c r="B95" s="17" t="s">
        <v>126</v>
      </c>
      <c r="C95" s="5" t="s">
        <v>127</v>
      </c>
      <c r="D95" s="2" t="s">
        <v>519</v>
      </c>
      <c r="E95" s="8">
        <v>44861</v>
      </c>
      <c r="F95" s="2" t="s">
        <v>9</v>
      </c>
    </row>
    <row r="96" spans="1:6" ht="28.8" x14ac:dyDescent="0.3">
      <c r="A96" s="4" t="s">
        <v>6</v>
      </c>
      <c r="B96" s="17" t="s">
        <v>424</v>
      </c>
      <c r="C96" s="5" t="s">
        <v>425</v>
      </c>
      <c r="D96" s="2" t="s">
        <v>520</v>
      </c>
      <c r="E96" s="8">
        <v>45116</v>
      </c>
      <c r="F96" s="2" t="s">
        <v>9</v>
      </c>
    </row>
    <row r="97" spans="1:6" ht="28.8" x14ac:dyDescent="0.3">
      <c r="A97" s="4" t="s">
        <v>6</v>
      </c>
      <c r="B97" s="20" t="s">
        <v>128</v>
      </c>
      <c r="C97" s="4" t="s">
        <v>129</v>
      </c>
      <c r="D97" s="2" t="s">
        <v>521</v>
      </c>
      <c r="E97" s="9">
        <v>44908</v>
      </c>
      <c r="F97" s="4" t="s">
        <v>9</v>
      </c>
    </row>
    <row r="98" spans="1:6" ht="28.8" x14ac:dyDescent="0.3">
      <c r="A98" s="4" t="s">
        <v>6</v>
      </c>
      <c r="B98" s="17" t="s">
        <v>130</v>
      </c>
      <c r="C98" s="5" t="s">
        <v>131</v>
      </c>
      <c r="D98" s="2" t="s">
        <v>522</v>
      </c>
      <c r="E98" s="8">
        <v>45002</v>
      </c>
      <c r="F98" s="2" t="s">
        <v>9</v>
      </c>
    </row>
    <row r="99" spans="1:6" x14ac:dyDescent="0.3">
      <c r="A99" s="4" t="s">
        <v>6</v>
      </c>
      <c r="B99" s="20" t="s">
        <v>132</v>
      </c>
      <c r="C99" s="4"/>
      <c r="D99" s="4" t="s">
        <v>523</v>
      </c>
      <c r="E99" s="8">
        <v>45091</v>
      </c>
      <c r="F99" s="4" t="s">
        <v>9</v>
      </c>
    </row>
    <row r="100" spans="1:6" ht="28.8" x14ac:dyDescent="0.3">
      <c r="A100" s="4" t="s">
        <v>6</v>
      </c>
      <c r="B100" s="17" t="s">
        <v>133</v>
      </c>
      <c r="C100" s="5" t="s">
        <v>134</v>
      </c>
      <c r="D100" s="2" t="s">
        <v>524</v>
      </c>
      <c r="E100" s="8">
        <v>44828</v>
      </c>
      <c r="F100" s="2" t="s">
        <v>9</v>
      </c>
    </row>
    <row r="101" spans="1:6" ht="28.8" x14ac:dyDescent="0.3">
      <c r="A101" s="4" t="s">
        <v>6</v>
      </c>
      <c r="B101" s="15" t="s">
        <v>740</v>
      </c>
      <c r="C101" s="4"/>
      <c r="D101" s="6" t="s">
        <v>758</v>
      </c>
      <c r="E101" s="8">
        <v>44780</v>
      </c>
      <c r="F101" s="4" t="s">
        <v>9</v>
      </c>
    </row>
    <row r="102" spans="1:6" ht="28.8" x14ac:dyDescent="0.3">
      <c r="A102" s="4" t="s">
        <v>6</v>
      </c>
      <c r="B102" s="20" t="s">
        <v>135</v>
      </c>
      <c r="C102" s="4" t="s">
        <v>136</v>
      </c>
      <c r="D102" s="5" t="s">
        <v>525</v>
      </c>
      <c r="E102" s="8">
        <v>44815</v>
      </c>
      <c r="F102" s="4" t="s">
        <v>9</v>
      </c>
    </row>
    <row r="103" spans="1:6" ht="28.8" x14ac:dyDescent="0.3">
      <c r="A103" s="4" t="s">
        <v>6</v>
      </c>
      <c r="B103" s="20" t="s">
        <v>808</v>
      </c>
      <c r="C103" s="4" t="s">
        <v>810</v>
      </c>
      <c r="D103" s="2" t="s">
        <v>809</v>
      </c>
      <c r="E103" s="8">
        <v>45071</v>
      </c>
      <c r="F103" s="4" t="s">
        <v>40</v>
      </c>
    </row>
    <row r="104" spans="1:6" ht="43.2" x14ac:dyDescent="0.3">
      <c r="A104" s="4" t="s">
        <v>6</v>
      </c>
      <c r="B104" s="15" t="s">
        <v>741</v>
      </c>
      <c r="C104" s="2" t="s">
        <v>777</v>
      </c>
      <c r="D104" s="6" t="s">
        <v>759</v>
      </c>
      <c r="E104" s="8">
        <v>44791</v>
      </c>
      <c r="F104" s="4" t="s">
        <v>9</v>
      </c>
    </row>
    <row r="105" spans="1:6" ht="28.8" x14ac:dyDescent="0.3">
      <c r="A105" s="4" t="s">
        <v>6</v>
      </c>
      <c r="B105" s="20" t="s">
        <v>137</v>
      </c>
      <c r="C105" s="4" t="s">
        <v>138</v>
      </c>
      <c r="D105" s="2" t="s">
        <v>526</v>
      </c>
      <c r="E105" s="8">
        <v>44776</v>
      </c>
      <c r="F105" s="4" t="s">
        <v>9</v>
      </c>
    </row>
    <row r="106" spans="1:6" x14ac:dyDescent="0.3">
      <c r="A106" s="4" t="s">
        <v>6</v>
      </c>
      <c r="B106" s="20" t="s">
        <v>139</v>
      </c>
      <c r="C106" s="4"/>
      <c r="D106" s="26" t="s">
        <v>527</v>
      </c>
      <c r="E106" s="8">
        <v>44974</v>
      </c>
      <c r="F106" s="4" t="s">
        <v>20</v>
      </c>
    </row>
    <row r="107" spans="1:6" ht="28.8" x14ac:dyDescent="0.3">
      <c r="A107" s="4" t="s">
        <v>6</v>
      </c>
      <c r="B107" s="15" t="s">
        <v>745</v>
      </c>
      <c r="C107" s="4" t="s">
        <v>774</v>
      </c>
      <c r="D107" s="6" t="s">
        <v>762</v>
      </c>
      <c r="E107" s="8">
        <v>45029</v>
      </c>
      <c r="F107" s="4" t="s">
        <v>9</v>
      </c>
    </row>
    <row r="108" spans="1:6" ht="28.8" x14ac:dyDescent="0.3">
      <c r="A108" s="4" t="s">
        <v>6</v>
      </c>
      <c r="B108" s="15" t="s">
        <v>39</v>
      </c>
      <c r="C108" s="4"/>
      <c r="D108" s="6" t="s">
        <v>754</v>
      </c>
      <c r="E108" s="8">
        <v>44991</v>
      </c>
      <c r="F108" s="4" t="s">
        <v>9</v>
      </c>
    </row>
    <row r="109" spans="1:6" ht="28.8" x14ac:dyDescent="0.3">
      <c r="A109" s="4" t="s">
        <v>6</v>
      </c>
      <c r="B109" s="20" t="s">
        <v>140</v>
      </c>
      <c r="C109" s="4"/>
      <c r="D109" s="2" t="s">
        <v>528</v>
      </c>
      <c r="E109" s="8">
        <v>45112</v>
      </c>
      <c r="F109" s="4" t="s">
        <v>40</v>
      </c>
    </row>
    <row r="110" spans="1:6" ht="43.2" x14ac:dyDescent="0.3">
      <c r="A110" s="4" t="s">
        <v>6</v>
      </c>
      <c r="B110" s="20" t="s">
        <v>141</v>
      </c>
      <c r="C110" s="2"/>
      <c r="D110" s="2" t="s">
        <v>529</v>
      </c>
      <c r="E110" s="8">
        <v>45096</v>
      </c>
      <c r="F110" s="4" t="s">
        <v>40</v>
      </c>
    </row>
    <row r="111" spans="1:6" ht="28.8" x14ac:dyDescent="0.3">
      <c r="A111" s="4" t="s">
        <v>6</v>
      </c>
      <c r="B111" s="20" t="s">
        <v>141</v>
      </c>
      <c r="C111" s="4"/>
      <c r="D111" s="2" t="s">
        <v>530</v>
      </c>
      <c r="E111" s="8">
        <v>45104</v>
      </c>
      <c r="F111" s="4" t="s">
        <v>40</v>
      </c>
    </row>
    <row r="112" spans="1:6" ht="28.8" x14ac:dyDescent="0.3">
      <c r="A112" s="4" t="s">
        <v>6</v>
      </c>
      <c r="B112" s="15" t="s">
        <v>792</v>
      </c>
      <c r="C112" s="5" t="s">
        <v>797</v>
      </c>
      <c r="D112" s="6" t="s">
        <v>798</v>
      </c>
      <c r="E112" s="8">
        <v>45048</v>
      </c>
      <c r="F112" s="2" t="s">
        <v>9</v>
      </c>
    </row>
    <row r="113" spans="1:6" ht="28.8" x14ac:dyDescent="0.3">
      <c r="A113" s="4" t="s">
        <v>6</v>
      </c>
      <c r="B113" s="15" t="s">
        <v>739</v>
      </c>
      <c r="C113" s="4"/>
      <c r="D113" s="6" t="s">
        <v>757</v>
      </c>
      <c r="E113" s="8">
        <v>45056</v>
      </c>
      <c r="F113" s="4" t="s">
        <v>9</v>
      </c>
    </row>
    <row r="114" spans="1:6" ht="28.8" x14ac:dyDescent="0.3">
      <c r="A114" s="4" t="s">
        <v>6</v>
      </c>
      <c r="B114" s="17" t="s">
        <v>142</v>
      </c>
      <c r="C114" s="5" t="s">
        <v>143</v>
      </c>
      <c r="D114" s="2" t="s">
        <v>531</v>
      </c>
      <c r="E114" s="8">
        <v>44847</v>
      </c>
      <c r="F114" s="2" t="s">
        <v>9</v>
      </c>
    </row>
    <row r="115" spans="1:6" ht="28.8" x14ac:dyDescent="0.3">
      <c r="A115" s="4" t="s">
        <v>6</v>
      </c>
      <c r="B115" s="17" t="s">
        <v>144</v>
      </c>
      <c r="C115" s="5" t="s">
        <v>145</v>
      </c>
      <c r="D115" s="2" t="s">
        <v>532</v>
      </c>
      <c r="E115" s="8">
        <v>44815</v>
      </c>
      <c r="F115" s="2" t="s">
        <v>9</v>
      </c>
    </row>
    <row r="116" spans="1:6" ht="28.8" x14ac:dyDescent="0.3">
      <c r="A116" s="4" t="s">
        <v>6</v>
      </c>
      <c r="B116" s="17" t="s">
        <v>146</v>
      </c>
      <c r="C116" s="5"/>
      <c r="D116" s="2" t="s">
        <v>533</v>
      </c>
      <c r="E116" s="8">
        <v>45019</v>
      </c>
      <c r="F116" s="4" t="s">
        <v>9</v>
      </c>
    </row>
    <row r="117" spans="1:6" ht="43.2" x14ac:dyDescent="0.3">
      <c r="A117" s="4" t="s">
        <v>6</v>
      </c>
      <c r="B117" s="18" t="s">
        <v>147</v>
      </c>
      <c r="C117" s="2" t="s">
        <v>148</v>
      </c>
      <c r="D117" s="5" t="s">
        <v>534</v>
      </c>
      <c r="E117" s="8">
        <v>44994</v>
      </c>
      <c r="F117" s="4" t="s">
        <v>9</v>
      </c>
    </row>
    <row r="118" spans="1:6" ht="28.8" x14ac:dyDescent="0.3">
      <c r="A118" s="4" t="s">
        <v>6</v>
      </c>
      <c r="B118" s="15" t="s">
        <v>849</v>
      </c>
      <c r="C118" s="5" t="s">
        <v>851</v>
      </c>
      <c r="D118" s="6" t="s">
        <v>852</v>
      </c>
      <c r="E118" s="8">
        <v>45105</v>
      </c>
      <c r="F118" s="6" t="s">
        <v>9</v>
      </c>
    </row>
    <row r="119" spans="1:6" ht="28.8" x14ac:dyDescent="0.3">
      <c r="A119" s="4" t="s">
        <v>6</v>
      </c>
      <c r="B119" s="17" t="s">
        <v>149</v>
      </c>
      <c r="C119" s="5"/>
      <c r="D119" s="2" t="s">
        <v>535</v>
      </c>
      <c r="E119" s="8">
        <v>44853</v>
      </c>
      <c r="F119" s="4" t="s">
        <v>9</v>
      </c>
    </row>
    <row r="120" spans="1:6" s="12" customFormat="1" ht="28.8" x14ac:dyDescent="0.3">
      <c r="A120" s="4" t="s">
        <v>24</v>
      </c>
      <c r="B120" s="18" t="s">
        <v>150</v>
      </c>
      <c r="C120" s="5"/>
      <c r="D120" s="2" t="s">
        <v>536</v>
      </c>
      <c r="E120" s="8">
        <v>45053</v>
      </c>
      <c r="F120" s="2" t="s">
        <v>67</v>
      </c>
    </row>
    <row r="121" spans="1:6" s="12" customFormat="1" ht="57.6" x14ac:dyDescent="0.3">
      <c r="A121" s="4" t="s">
        <v>6</v>
      </c>
      <c r="B121" s="20" t="s">
        <v>151</v>
      </c>
      <c r="C121" s="4" t="s">
        <v>152</v>
      </c>
      <c r="D121" s="5" t="s">
        <v>537</v>
      </c>
      <c r="E121" s="8">
        <v>44869</v>
      </c>
      <c r="F121" s="4" t="s">
        <v>9</v>
      </c>
    </row>
    <row r="122" spans="1:6" s="12" customFormat="1" ht="43.2" x14ac:dyDescent="0.3">
      <c r="A122" s="4" t="s">
        <v>6</v>
      </c>
      <c r="B122" s="20" t="s">
        <v>846</v>
      </c>
      <c r="C122" s="4" t="s">
        <v>847</v>
      </c>
      <c r="D122" s="2" t="s">
        <v>848</v>
      </c>
      <c r="E122" s="8">
        <v>45090</v>
      </c>
      <c r="F122" s="4" t="s">
        <v>9</v>
      </c>
    </row>
    <row r="123" spans="1:6" s="12" customFormat="1" ht="28.8" x14ac:dyDescent="0.3">
      <c r="A123" s="4" t="s">
        <v>6</v>
      </c>
      <c r="B123" s="20" t="s">
        <v>153</v>
      </c>
      <c r="C123" s="4" t="s">
        <v>154</v>
      </c>
      <c r="D123" s="2" t="s">
        <v>538</v>
      </c>
      <c r="E123" s="8">
        <v>44813</v>
      </c>
      <c r="F123" s="4" t="s">
        <v>9</v>
      </c>
    </row>
    <row r="124" spans="1:6" s="12" customFormat="1" ht="28.8" x14ac:dyDescent="0.3">
      <c r="A124" s="4" t="s">
        <v>6</v>
      </c>
      <c r="B124" s="20" t="s">
        <v>155</v>
      </c>
      <c r="C124" s="4"/>
      <c r="D124" s="2" t="s">
        <v>539</v>
      </c>
      <c r="E124" s="8">
        <v>44922</v>
      </c>
      <c r="F124" s="4" t="s">
        <v>9</v>
      </c>
    </row>
    <row r="125" spans="1:6" s="12" customFormat="1" ht="28.8" x14ac:dyDescent="0.3">
      <c r="A125" s="4" t="s">
        <v>6</v>
      </c>
      <c r="B125" s="20" t="s">
        <v>821</v>
      </c>
      <c r="C125" s="4" t="s">
        <v>822</v>
      </c>
      <c r="D125" s="2" t="s">
        <v>823</v>
      </c>
      <c r="E125" s="8">
        <v>45048</v>
      </c>
      <c r="F125" s="4" t="s">
        <v>40</v>
      </c>
    </row>
    <row r="126" spans="1:6" s="12" customFormat="1" ht="43.2" x14ac:dyDescent="0.3">
      <c r="A126" s="4" t="s">
        <v>6</v>
      </c>
      <c r="B126" s="20" t="s">
        <v>156</v>
      </c>
      <c r="C126" s="4" t="s">
        <v>157</v>
      </c>
      <c r="D126" s="2" t="s">
        <v>540</v>
      </c>
      <c r="E126" s="8">
        <v>45092</v>
      </c>
      <c r="F126" s="4" t="s">
        <v>9</v>
      </c>
    </row>
    <row r="127" spans="1:6" s="12" customFormat="1" ht="28.8" x14ac:dyDescent="0.3">
      <c r="A127" s="4" t="s">
        <v>6</v>
      </c>
      <c r="B127" s="20" t="s">
        <v>158</v>
      </c>
      <c r="C127" s="4"/>
      <c r="D127" s="2" t="s">
        <v>541</v>
      </c>
      <c r="E127" s="8">
        <v>44813</v>
      </c>
      <c r="F127" s="2" t="s">
        <v>9</v>
      </c>
    </row>
    <row r="128" spans="1:6" s="12" customFormat="1" ht="28.8" x14ac:dyDescent="0.3">
      <c r="A128" s="4" t="s">
        <v>6</v>
      </c>
      <c r="B128" s="20" t="s">
        <v>159</v>
      </c>
      <c r="C128" s="4"/>
      <c r="D128" s="2" t="s">
        <v>542</v>
      </c>
      <c r="E128" s="8">
        <v>45057</v>
      </c>
      <c r="F128" s="4" t="s">
        <v>9</v>
      </c>
    </row>
    <row r="129" spans="1:6" s="12" customFormat="1" ht="43.2" x14ac:dyDescent="0.3">
      <c r="A129" s="4" t="s">
        <v>6</v>
      </c>
      <c r="B129" s="18" t="s">
        <v>160</v>
      </c>
      <c r="C129" s="4"/>
      <c r="D129" s="2" t="s">
        <v>543</v>
      </c>
      <c r="E129" s="8">
        <v>44898</v>
      </c>
      <c r="F129" s="2" t="s">
        <v>9</v>
      </c>
    </row>
    <row r="130" spans="1:6" s="12" customFormat="1" ht="28.8" x14ac:dyDescent="0.3">
      <c r="A130" s="4" t="s">
        <v>6</v>
      </c>
      <c r="B130" s="18" t="s">
        <v>161</v>
      </c>
      <c r="C130" s="5"/>
      <c r="D130" s="2" t="s">
        <v>544</v>
      </c>
      <c r="E130" s="8">
        <v>45056</v>
      </c>
      <c r="F130" s="2" t="s">
        <v>9</v>
      </c>
    </row>
    <row r="131" spans="1:6" s="12" customFormat="1" ht="28.8" x14ac:dyDescent="0.3">
      <c r="A131" s="4" t="s">
        <v>6</v>
      </c>
      <c r="B131" s="20" t="s">
        <v>836</v>
      </c>
      <c r="C131" s="2"/>
      <c r="D131" s="5" t="s">
        <v>837</v>
      </c>
      <c r="E131" s="8">
        <v>45065</v>
      </c>
      <c r="F131" s="4" t="s">
        <v>9</v>
      </c>
    </row>
    <row r="132" spans="1:6" s="12" customFormat="1" ht="86.4" x14ac:dyDescent="0.3">
      <c r="A132" s="4" t="s">
        <v>6</v>
      </c>
      <c r="B132" s="17" t="s">
        <v>162</v>
      </c>
      <c r="C132" s="5"/>
      <c r="D132" s="2" t="s">
        <v>545</v>
      </c>
      <c r="E132" s="8">
        <v>45009</v>
      </c>
      <c r="F132" s="2" t="s">
        <v>40</v>
      </c>
    </row>
    <row r="133" spans="1:6" s="12" customFormat="1" ht="28.8" x14ac:dyDescent="0.3">
      <c r="A133" s="4" t="s">
        <v>6</v>
      </c>
      <c r="B133" s="20" t="s">
        <v>163</v>
      </c>
      <c r="C133" s="13" t="s">
        <v>164</v>
      </c>
      <c r="D133" s="2" t="s">
        <v>546</v>
      </c>
      <c r="E133" s="8">
        <v>44860</v>
      </c>
      <c r="F133" s="4" t="s">
        <v>67</v>
      </c>
    </row>
    <row r="134" spans="1:6" s="12" customFormat="1" ht="28.8" x14ac:dyDescent="0.3">
      <c r="A134" s="4" t="s">
        <v>732</v>
      </c>
      <c r="B134" s="19" t="s">
        <v>781</v>
      </c>
      <c r="C134" s="4" t="s">
        <v>782</v>
      </c>
      <c r="D134" s="7" t="s">
        <v>769</v>
      </c>
      <c r="E134" s="8">
        <v>47192</v>
      </c>
      <c r="F134" s="4" t="s">
        <v>29</v>
      </c>
    </row>
    <row r="135" spans="1:6" s="12" customFormat="1" ht="28.8" x14ac:dyDescent="0.3">
      <c r="A135" s="4" t="s">
        <v>6</v>
      </c>
      <c r="B135" s="20" t="s">
        <v>165</v>
      </c>
      <c r="C135" s="2"/>
      <c r="D135" s="5" t="s">
        <v>547</v>
      </c>
      <c r="E135" s="8">
        <v>45002</v>
      </c>
      <c r="F135" s="4" t="s">
        <v>9</v>
      </c>
    </row>
    <row r="136" spans="1:6" s="12" customFormat="1" ht="43.2" x14ac:dyDescent="0.3">
      <c r="A136" s="4" t="s">
        <v>6</v>
      </c>
      <c r="B136" s="18" t="s">
        <v>166</v>
      </c>
      <c r="C136" s="5"/>
      <c r="D136" s="2" t="s">
        <v>548</v>
      </c>
      <c r="E136" s="8">
        <v>45067</v>
      </c>
      <c r="F136" s="2" t="s">
        <v>25</v>
      </c>
    </row>
    <row r="137" spans="1:6" s="12" customFormat="1" ht="28.8" x14ac:dyDescent="0.3">
      <c r="A137" s="4" t="s">
        <v>6</v>
      </c>
      <c r="B137" s="20" t="s">
        <v>167</v>
      </c>
      <c r="C137" s="4"/>
      <c r="D137" s="2" t="s">
        <v>549</v>
      </c>
      <c r="E137" s="8">
        <v>44772</v>
      </c>
      <c r="F137" s="4" t="s">
        <v>9</v>
      </c>
    </row>
    <row r="138" spans="1:6" s="12" customFormat="1" ht="28.8" x14ac:dyDescent="0.3">
      <c r="A138" s="4" t="s">
        <v>6</v>
      </c>
      <c r="B138" s="18" t="s">
        <v>168</v>
      </c>
      <c r="C138" s="5" t="s">
        <v>169</v>
      </c>
      <c r="D138" s="2" t="s">
        <v>550</v>
      </c>
      <c r="E138" s="8">
        <v>45078</v>
      </c>
      <c r="F138" s="2" t="s">
        <v>9</v>
      </c>
    </row>
    <row r="139" spans="1:6" s="12" customFormat="1" ht="28.8" x14ac:dyDescent="0.3">
      <c r="A139" s="4" t="s">
        <v>6</v>
      </c>
      <c r="B139" s="20" t="s">
        <v>170</v>
      </c>
      <c r="C139" s="2"/>
      <c r="D139" s="5" t="s">
        <v>551</v>
      </c>
      <c r="E139" s="8">
        <v>44791</v>
      </c>
      <c r="F139" s="4" t="s">
        <v>67</v>
      </c>
    </row>
    <row r="140" spans="1:6" s="12" customFormat="1" ht="28.8" x14ac:dyDescent="0.3">
      <c r="A140" s="4" t="s">
        <v>6</v>
      </c>
      <c r="B140" s="20" t="s">
        <v>171</v>
      </c>
      <c r="C140" s="13" t="s">
        <v>172</v>
      </c>
      <c r="D140" s="2" t="s">
        <v>552</v>
      </c>
      <c r="E140" s="8">
        <v>45112</v>
      </c>
      <c r="F140" s="4" t="s">
        <v>9</v>
      </c>
    </row>
    <row r="141" spans="1:6" s="12" customFormat="1" ht="28.8" x14ac:dyDescent="0.3">
      <c r="A141" s="4" t="s">
        <v>6</v>
      </c>
      <c r="B141" s="18" t="s">
        <v>173</v>
      </c>
      <c r="C141" s="4" t="s">
        <v>174</v>
      </c>
      <c r="D141" s="5" t="s">
        <v>553</v>
      </c>
      <c r="E141" s="8">
        <v>45115</v>
      </c>
      <c r="F141" s="4" t="s">
        <v>9</v>
      </c>
    </row>
    <row r="142" spans="1:6" s="12" customFormat="1" ht="28.8" x14ac:dyDescent="0.3">
      <c r="A142" s="4" t="s">
        <v>6</v>
      </c>
      <c r="B142" s="20" t="s">
        <v>175</v>
      </c>
      <c r="C142" s="4" t="s">
        <v>176</v>
      </c>
      <c r="D142" s="2" t="s">
        <v>554</v>
      </c>
      <c r="E142" s="8">
        <v>44771</v>
      </c>
      <c r="F142" s="4" t="s">
        <v>9</v>
      </c>
    </row>
    <row r="143" spans="1:6" s="12" customFormat="1" ht="28.8" x14ac:dyDescent="0.3">
      <c r="A143" s="4" t="s">
        <v>6</v>
      </c>
      <c r="B143" s="20" t="s">
        <v>177</v>
      </c>
      <c r="C143" s="4"/>
      <c r="D143" s="27" t="s">
        <v>555</v>
      </c>
      <c r="E143" s="9">
        <v>45015</v>
      </c>
      <c r="F143" s="4" t="s">
        <v>9</v>
      </c>
    </row>
    <row r="144" spans="1:6" s="12" customFormat="1" ht="28.8" x14ac:dyDescent="0.3">
      <c r="A144" s="4" t="s">
        <v>6</v>
      </c>
      <c r="B144" s="19" t="s">
        <v>178</v>
      </c>
      <c r="C144" s="2"/>
      <c r="D144" s="5" t="s">
        <v>556</v>
      </c>
      <c r="E144" s="8">
        <v>45105</v>
      </c>
      <c r="F144" s="4" t="s">
        <v>25</v>
      </c>
    </row>
    <row r="145" spans="1:6" s="12" customFormat="1" ht="28.8" x14ac:dyDescent="0.3">
      <c r="A145" s="4" t="s">
        <v>6</v>
      </c>
      <c r="B145" s="17" t="s">
        <v>179</v>
      </c>
      <c r="C145" s="5"/>
      <c r="D145" s="2" t="s">
        <v>557</v>
      </c>
      <c r="E145" s="8">
        <v>45113</v>
      </c>
      <c r="F145" s="2" t="s">
        <v>9</v>
      </c>
    </row>
    <row r="146" spans="1:6" s="12" customFormat="1" ht="28.8" x14ac:dyDescent="0.3">
      <c r="A146" s="4" t="s">
        <v>6</v>
      </c>
      <c r="B146" s="20" t="s">
        <v>180</v>
      </c>
      <c r="C146" s="4" t="s">
        <v>181</v>
      </c>
      <c r="D146" s="2" t="s">
        <v>558</v>
      </c>
      <c r="E146" s="8">
        <v>44930</v>
      </c>
      <c r="F146" s="4" t="s">
        <v>9</v>
      </c>
    </row>
    <row r="147" spans="1:6" s="12" customFormat="1" ht="28.8" x14ac:dyDescent="0.3">
      <c r="A147" s="4" t="s">
        <v>6</v>
      </c>
      <c r="B147" s="15" t="s">
        <v>737</v>
      </c>
      <c r="C147" s="2" t="s">
        <v>778</v>
      </c>
      <c r="D147" s="6" t="s">
        <v>755</v>
      </c>
      <c r="E147" s="8">
        <v>45007</v>
      </c>
      <c r="F147" s="4" t="s">
        <v>40</v>
      </c>
    </row>
    <row r="148" spans="1:6" s="12" customFormat="1" ht="28.8" x14ac:dyDescent="0.3">
      <c r="A148" s="4" t="s">
        <v>6</v>
      </c>
      <c r="B148" s="20" t="s">
        <v>730</v>
      </c>
      <c r="C148" s="4"/>
      <c r="D148" s="2" t="s">
        <v>731</v>
      </c>
      <c r="E148" s="8">
        <v>45015</v>
      </c>
      <c r="F148" s="4" t="s">
        <v>20</v>
      </c>
    </row>
    <row r="149" spans="1:6" ht="28.8" x14ac:dyDescent="0.3">
      <c r="A149" s="4" t="s">
        <v>6</v>
      </c>
      <c r="B149" s="20" t="s">
        <v>182</v>
      </c>
      <c r="C149" s="4" t="s">
        <v>183</v>
      </c>
      <c r="D149" s="2" t="s">
        <v>559</v>
      </c>
      <c r="E149" s="8">
        <v>44804</v>
      </c>
      <c r="F149" s="4" t="s">
        <v>9</v>
      </c>
    </row>
    <row r="150" spans="1:6" ht="28.8" x14ac:dyDescent="0.3">
      <c r="A150" s="4" t="s">
        <v>6</v>
      </c>
      <c r="B150" s="15" t="s">
        <v>738</v>
      </c>
      <c r="C150" s="2" t="s">
        <v>779</v>
      </c>
      <c r="D150" s="6" t="s">
        <v>756</v>
      </c>
      <c r="E150" s="8">
        <v>44809</v>
      </c>
      <c r="F150" s="4" t="s">
        <v>9</v>
      </c>
    </row>
    <row r="151" spans="1:6" ht="28.8" x14ac:dyDescent="0.3">
      <c r="A151" s="4" t="s">
        <v>6</v>
      </c>
      <c r="B151" s="17" t="s">
        <v>184</v>
      </c>
      <c r="C151" s="5" t="s">
        <v>185</v>
      </c>
      <c r="D151" s="2" t="s">
        <v>560</v>
      </c>
      <c r="E151" s="8">
        <v>44968</v>
      </c>
      <c r="F151" s="2" t="s">
        <v>9</v>
      </c>
    </row>
    <row r="152" spans="1:6" ht="28.8" x14ac:dyDescent="0.3">
      <c r="A152" s="4" t="s">
        <v>6</v>
      </c>
      <c r="B152" s="20" t="s">
        <v>186</v>
      </c>
      <c r="C152" s="4"/>
      <c r="D152" s="2" t="s">
        <v>561</v>
      </c>
      <c r="E152" s="8">
        <v>44952</v>
      </c>
      <c r="F152" s="4" t="s">
        <v>20</v>
      </c>
    </row>
    <row r="153" spans="1:6" ht="86.4" x14ac:dyDescent="0.3">
      <c r="A153" s="4" t="s">
        <v>6</v>
      </c>
      <c r="B153" s="17" t="s">
        <v>187</v>
      </c>
      <c r="C153" s="5" t="s">
        <v>188</v>
      </c>
      <c r="D153" s="2" t="s">
        <v>562</v>
      </c>
      <c r="E153" s="8">
        <v>44792</v>
      </c>
      <c r="F153" s="2" t="s">
        <v>9</v>
      </c>
    </row>
    <row r="154" spans="1:6" ht="28.8" x14ac:dyDescent="0.3">
      <c r="A154" s="4" t="s">
        <v>6</v>
      </c>
      <c r="B154" s="20" t="s">
        <v>189</v>
      </c>
      <c r="C154" s="4" t="s">
        <v>190</v>
      </c>
      <c r="D154" s="5" t="s">
        <v>563</v>
      </c>
      <c r="E154" s="8">
        <v>44968</v>
      </c>
      <c r="F154" s="4" t="s">
        <v>9</v>
      </c>
    </row>
    <row r="155" spans="1:6" ht="409.6" x14ac:dyDescent="0.3">
      <c r="A155" s="4"/>
      <c r="B155" s="20" t="s">
        <v>802</v>
      </c>
      <c r="C155" s="4"/>
      <c r="D155" s="6" t="s">
        <v>803</v>
      </c>
      <c r="E155" s="8">
        <v>44934</v>
      </c>
      <c r="F155" s="4" t="s">
        <v>9</v>
      </c>
    </row>
    <row r="156" spans="1:6" ht="28.8" x14ac:dyDescent="0.3">
      <c r="A156" s="4" t="s">
        <v>24</v>
      </c>
      <c r="B156" s="20" t="s">
        <v>806</v>
      </c>
      <c r="C156" s="4"/>
      <c r="D156" s="2" t="s">
        <v>805</v>
      </c>
      <c r="E156" s="8">
        <v>45028</v>
      </c>
      <c r="F156" s="4" t="s">
        <v>67</v>
      </c>
    </row>
    <row r="157" spans="1:6" ht="28.8" x14ac:dyDescent="0.3">
      <c r="A157" s="4" t="s">
        <v>24</v>
      </c>
      <c r="B157" s="17" t="s">
        <v>191</v>
      </c>
      <c r="C157" s="5"/>
      <c r="D157" s="2" t="s">
        <v>564</v>
      </c>
      <c r="E157" s="8">
        <v>44883</v>
      </c>
      <c r="F157" s="5" t="s">
        <v>9</v>
      </c>
    </row>
    <row r="158" spans="1:6" ht="28.8" x14ac:dyDescent="0.3">
      <c r="A158" s="4" t="s">
        <v>6</v>
      </c>
      <c r="B158" s="20" t="s">
        <v>192</v>
      </c>
      <c r="C158" s="4"/>
      <c r="D158" s="2" t="s">
        <v>565</v>
      </c>
      <c r="E158" s="8">
        <v>44759</v>
      </c>
      <c r="F158" s="4" t="s">
        <v>25</v>
      </c>
    </row>
    <row r="159" spans="1:6" ht="43.2" x14ac:dyDescent="0.3">
      <c r="A159" s="4" t="s">
        <v>6</v>
      </c>
      <c r="B159" s="20" t="s">
        <v>193</v>
      </c>
      <c r="C159" s="4"/>
      <c r="D159" s="2" t="s">
        <v>566</v>
      </c>
      <c r="E159" s="8">
        <v>44903</v>
      </c>
      <c r="F159" s="4" t="s">
        <v>25</v>
      </c>
    </row>
    <row r="160" spans="1:6" ht="28.8" x14ac:dyDescent="0.3">
      <c r="A160" s="4" t="s">
        <v>6</v>
      </c>
      <c r="B160" s="20" t="s">
        <v>194</v>
      </c>
      <c r="C160" s="4" t="s">
        <v>195</v>
      </c>
      <c r="D160" s="2" t="s">
        <v>567</v>
      </c>
      <c r="E160" s="8">
        <v>45101</v>
      </c>
      <c r="F160" s="4" t="s">
        <v>9</v>
      </c>
    </row>
    <row r="161" spans="1:6" ht="409.5" customHeight="1" x14ac:dyDescent="0.3">
      <c r="A161" s="4" t="s">
        <v>6</v>
      </c>
      <c r="B161" s="17" t="s">
        <v>405</v>
      </c>
      <c r="C161" s="5" t="s">
        <v>406</v>
      </c>
      <c r="D161" s="2" t="s">
        <v>568</v>
      </c>
      <c r="E161" s="8">
        <v>44772</v>
      </c>
      <c r="F161" s="2" t="s">
        <v>9</v>
      </c>
    </row>
    <row r="162" spans="1:6" ht="28.8" x14ac:dyDescent="0.3">
      <c r="A162" s="4" t="s">
        <v>6</v>
      </c>
      <c r="B162" s="20" t="s">
        <v>196</v>
      </c>
      <c r="C162" s="4"/>
      <c r="D162" s="2" t="s">
        <v>569</v>
      </c>
      <c r="E162" s="8">
        <v>44940</v>
      </c>
      <c r="F162" s="4" t="s">
        <v>9</v>
      </c>
    </row>
    <row r="163" spans="1:6" s="12" customFormat="1" ht="43.2" x14ac:dyDescent="0.3">
      <c r="A163" s="4" t="s">
        <v>6</v>
      </c>
      <c r="B163" s="20" t="s">
        <v>197</v>
      </c>
      <c r="C163" s="4" t="s">
        <v>198</v>
      </c>
      <c r="D163" s="2" t="s">
        <v>570</v>
      </c>
      <c r="E163" s="8">
        <v>44872</v>
      </c>
      <c r="F163" s="2" t="s">
        <v>9</v>
      </c>
    </row>
    <row r="164" spans="1:6" s="12" customFormat="1" ht="28.8" x14ac:dyDescent="0.3">
      <c r="A164" s="4" t="s">
        <v>6</v>
      </c>
      <c r="B164" s="15" t="s">
        <v>430</v>
      </c>
      <c r="C164" s="4"/>
      <c r="D164" s="6" t="s">
        <v>571</v>
      </c>
      <c r="E164" s="8">
        <v>44815</v>
      </c>
      <c r="F164" s="4" t="s">
        <v>9</v>
      </c>
    </row>
    <row r="165" spans="1:6" s="12" customFormat="1" ht="28.8" x14ac:dyDescent="0.3">
      <c r="A165" s="4" t="s">
        <v>24</v>
      </c>
      <c r="B165" s="19" t="s">
        <v>733</v>
      </c>
      <c r="C165" s="4"/>
      <c r="D165" s="7" t="s">
        <v>768</v>
      </c>
      <c r="E165" s="8">
        <v>45271</v>
      </c>
      <c r="F165" s="4" t="s">
        <v>25</v>
      </c>
    </row>
    <row r="166" spans="1:6" s="12" customFormat="1" ht="28.8" x14ac:dyDescent="0.3">
      <c r="A166" s="4" t="s">
        <v>6</v>
      </c>
      <c r="B166" s="17" t="s">
        <v>727</v>
      </c>
      <c r="C166" s="5" t="s">
        <v>727</v>
      </c>
      <c r="D166" s="2" t="s">
        <v>728</v>
      </c>
      <c r="E166" s="8">
        <v>45015</v>
      </c>
      <c r="F166" s="4" t="s">
        <v>9</v>
      </c>
    </row>
    <row r="167" spans="1:6" s="12" customFormat="1" ht="28.8" x14ac:dyDescent="0.3">
      <c r="A167" s="4" t="s">
        <v>24</v>
      </c>
      <c r="B167" s="17" t="s">
        <v>199</v>
      </c>
      <c r="C167" s="5"/>
      <c r="D167" s="6" t="s">
        <v>572</v>
      </c>
      <c r="E167" s="8">
        <v>44916</v>
      </c>
      <c r="F167" s="6" t="s">
        <v>9</v>
      </c>
    </row>
    <row r="168" spans="1:6" s="12" customFormat="1" ht="115.2" x14ac:dyDescent="0.3">
      <c r="A168" s="4" t="s">
        <v>24</v>
      </c>
      <c r="B168" s="20" t="s">
        <v>199</v>
      </c>
      <c r="C168" s="4"/>
      <c r="D168" s="5" t="s">
        <v>573</v>
      </c>
      <c r="E168" s="8">
        <v>44981</v>
      </c>
      <c r="F168" s="2" t="s">
        <v>9</v>
      </c>
    </row>
    <row r="169" spans="1:6" s="12" customFormat="1" ht="28.8" x14ac:dyDescent="0.3">
      <c r="A169" s="4" t="s">
        <v>6</v>
      </c>
      <c r="B169" s="15" t="s">
        <v>744</v>
      </c>
      <c r="C169" s="4"/>
      <c r="D169" s="6" t="s">
        <v>761</v>
      </c>
      <c r="E169" s="8">
        <v>45092</v>
      </c>
      <c r="F169" s="4" t="s">
        <v>9</v>
      </c>
    </row>
    <row r="170" spans="1:6" s="12" customFormat="1" ht="28.8" x14ac:dyDescent="0.3">
      <c r="A170" s="4" t="s">
        <v>6</v>
      </c>
      <c r="B170" s="20" t="s">
        <v>200</v>
      </c>
      <c r="C170" s="4"/>
      <c r="D170" s="2" t="s">
        <v>574</v>
      </c>
      <c r="E170" s="8">
        <v>44937</v>
      </c>
      <c r="F170" s="4" t="s">
        <v>40</v>
      </c>
    </row>
    <row r="171" spans="1:6" s="12" customFormat="1" ht="57.6" x14ac:dyDescent="0.3">
      <c r="A171" s="4" t="s">
        <v>6</v>
      </c>
      <c r="B171" s="19" t="s">
        <v>734</v>
      </c>
      <c r="C171" s="4" t="s">
        <v>780</v>
      </c>
      <c r="D171" s="7" t="s">
        <v>752</v>
      </c>
      <c r="E171" s="8">
        <v>44937</v>
      </c>
      <c r="F171" s="4" t="s">
        <v>40</v>
      </c>
    </row>
    <row r="172" spans="1:6" s="12" customFormat="1" ht="28.8" x14ac:dyDescent="0.3">
      <c r="A172" s="4" t="s">
        <v>6</v>
      </c>
      <c r="B172" s="15" t="s">
        <v>750</v>
      </c>
      <c r="C172" s="4" t="s">
        <v>751</v>
      </c>
      <c r="D172" s="6" t="s">
        <v>766</v>
      </c>
      <c r="E172" s="8">
        <v>45016</v>
      </c>
      <c r="F172" s="4" t="s">
        <v>9</v>
      </c>
    </row>
    <row r="173" spans="1:6" ht="28.8" x14ac:dyDescent="0.3">
      <c r="A173" s="4" t="s">
        <v>6</v>
      </c>
      <c r="B173" s="18" t="s">
        <v>201</v>
      </c>
      <c r="C173" s="4"/>
      <c r="D173" s="6" t="s">
        <v>575</v>
      </c>
      <c r="E173" s="8">
        <v>45045</v>
      </c>
      <c r="F173" s="4" t="s">
        <v>9</v>
      </c>
    </row>
    <row r="174" spans="1:6" ht="28.8" x14ac:dyDescent="0.3">
      <c r="A174" s="4" t="s">
        <v>6</v>
      </c>
      <c r="B174" s="20" t="s">
        <v>202</v>
      </c>
      <c r="C174" s="4"/>
      <c r="D174" s="2" t="s">
        <v>576</v>
      </c>
      <c r="E174" s="9">
        <v>44835</v>
      </c>
      <c r="F174" s="4" t="s">
        <v>40</v>
      </c>
    </row>
    <row r="175" spans="1:6" ht="28.8" x14ac:dyDescent="0.3">
      <c r="A175" s="4" t="s">
        <v>6</v>
      </c>
      <c r="B175" s="17" t="s">
        <v>202</v>
      </c>
      <c r="C175" s="5"/>
      <c r="D175" s="2" t="s">
        <v>577</v>
      </c>
      <c r="E175" s="8">
        <v>45041</v>
      </c>
      <c r="F175" s="2" t="s">
        <v>203</v>
      </c>
    </row>
    <row r="176" spans="1:6" ht="28.8" x14ac:dyDescent="0.3">
      <c r="A176" s="4" t="s">
        <v>6</v>
      </c>
      <c r="B176" s="20" t="s">
        <v>204</v>
      </c>
      <c r="C176" s="4"/>
      <c r="D176" s="2" t="s">
        <v>578</v>
      </c>
      <c r="E176" s="8">
        <v>45025</v>
      </c>
      <c r="F176" s="4" t="s">
        <v>9</v>
      </c>
    </row>
    <row r="177" spans="1:6" ht="28.8" x14ac:dyDescent="0.3">
      <c r="A177" s="4" t="s">
        <v>24</v>
      </c>
      <c r="B177" s="20" t="s">
        <v>205</v>
      </c>
      <c r="C177" s="4"/>
      <c r="D177" s="2" t="s">
        <v>579</v>
      </c>
      <c r="E177" s="8">
        <v>44883</v>
      </c>
      <c r="F177" s="2" t="s">
        <v>9</v>
      </c>
    </row>
    <row r="178" spans="1:6" ht="28.8" x14ac:dyDescent="0.3">
      <c r="A178" s="4" t="s">
        <v>6</v>
      </c>
      <c r="B178" s="20" t="s">
        <v>206</v>
      </c>
      <c r="C178" s="4" t="s">
        <v>207</v>
      </c>
      <c r="D178" s="2" t="s">
        <v>580</v>
      </c>
      <c r="E178" s="8">
        <v>44831</v>
      </c>
      <c r="F178" s="4" t="s">
        <v>9</v>
      </c>
    </row>
    <row r="179" spans="1:6" ht="72" x14ac:dyDescent="0.3">
      <c r="A179" s="4" t="s">
        <v>6</v>
      </c>
      <c r="B179" s="20" t="s">
        <v>208</v>
      </c>
      <c r="C179" s="4"/>
      <c r="D179" s="2" t="s">
        <v>788</v>
      </c>
      <c r="E179" s="8">
        <v>44853</v>
      </c>
      <c r="F179" s="4" t="s">
        <v>9</v>
      </c>
    </row>
    <row r="180" spans="1:6" ht="28.8" x14ac:dyDescent="0.3">
      <c r="A180" s="4" t="s">
        <v>6</v>
      </c>
      <c r="B180" s="20" t="s">
        <v>209</v>
      </c>
      <c r="C180" s="4"/>
      <c r="D180" s="2" t="s">
        <v>581</v>
      </c>
      <c r="E180" s="8">
        <v>45045</v>
      </c>
      <c r="F180" s="4" t="s">
        <v>210</v>
      </c>
    </row>
    <row r="181" spans="1:6" ht="86.4" x14ac:dyDescent="0.3">
      <c r="A181" s="4" t="s">
        <v>6</v>
      </c>
      <c r="B181" s="20" t="s">
        <v>211</v>
      </c>
      <c r="C181" s="4" t="s">
        <v>212</v>
      </c>
      <c r="D181" s="2" t="s">
        <v>582</v>
      </c>
      <c r="E181" s="8">
        <v>45095</v>
      </c>
      <c r="F181" s="4" t="s">
        <v>20</v>
      </c>
    </row>
    <row r="182" spans="1:6" ht="28.8" x14ac:dyDescent="0.3">
      <c r="A182" s="4" t="s">
        <v>6</v>
      </c>
      <c r="B182" s="20" t="s">
        <v>213</v>
      </c>
      <c r="C182" s="4" t="s">
        <v>214</v>
      </c>
      <c r="D182" s="2" t="s">
        <v>583</v>
      </c>
      <c r="E182" s="8">
        <v>44890</v>
      </c>
      <c r="F182" s="4" t="s">
        <v>9</v>
      </c>
    </row>
    <row r="183" spans="1:6" ht="28.8" x14ac:dyDescent="0.3">
      <c r="A183" s="4" t="s">
        <v>6</v>
      </c>
      <c r="B183" s="20" t="s">
        <v>215</v>
      </c>
      <c r="C183" s="4"/>
      <c r="D183" s="2" t="s">
        <v>584</v>
      </c>
      <c r="E183" s="8">
        <v>45093</v>
      </c>
      <c r="F183" s="4" t="s">
        <v>25</v>
      </c>
    </row>
    <row r="184" spans="1:6" ht="28.8" x14ac:dyDescent="0.3">
      <c r="A184" s="4" t="s">
        <v>6</v>
      </c>
      <c r="B184" s="15" t="s">
        <v>850</v>
      </c>
      <c r="C184" s="5"/>
      <c r="D184" s="6" t="s">
        <v>853</v>
      </c>
      <c r="E184" s="8">
        <v>45105</v>
      </c>
      <c r="F184" s="6" t="s">
        <v>20</v>
      </c>
    </row>
    <row r="185" spans="1:6" ht="28.8" x14ac:dyDescent="0.3">
      <c r="A185" s="4" t="s">
        <v>6</v>
      </c>
      <c r="B185" s="15" t="s">
        <v>826</v>
      </c>
      <c r="C185" s="4"/>
      <c r="D185" s="6" t="s">
        <v>830</v>
      </c>
      <c r="E185" s="8">
        <v>45048</v>
      </c>
      <c r="F185" s="2" t="s">
        <v>9</v>
      </c>
    </row>
    <row r="186" spans="1:6" ht="28.8" x14ac:dyDescent="0.3">
      <c r="A186" s="4" t="s">
        <v>6</v>
      </c>
      <c r="B186" s="15" t="s">
        <v>789</v>
      </c>
      <c r="C186" s="5" t="s">
        <v>793</v>
      </c>
      <c r="D186" s="6" t="s">
        <v>794</v>
      </c>
      <c r="E186" s="8">
        <v>45003</v>
      </c>
      <c r="F186" s="2" t="s">
        <v>9</v>
      </c>
    </row>
    <row r="187" spans="1:6" ht="28.8" x14ac:dyDescent="0.3">
      <c r="A187" s="4" t="s">
        <v>6</v>
      </c>
      <c r="B187" s="15" t="s">
        <v>403</v>
      </c>
      <c r="C187" s="5"/>
      <c r="D187" s="6" t="s">
        <v>585</v>
      </c>
      <c r="E187" s="8">
        <v>44923</v>
      </c>
      <c r="F187" s="2" t="s">
        <v>9</v>
      </c>
    </row>
    <row r="188" spans="1:6" x14ac:dyDescent="0.3">
      <c r="A188" s="4" t="s">
        <v>6</v>
      </c>
      <c r="B188" s="20" t="s">
        <v>841</v>
      </c>
      <c r="C188" s="4"/>
      <c r="D188" s="2" t="s">
        <v>842</v>
      </c>
      <c r="E188" s="8">
        <v>45092</v>
      </c>
      <c r="F188" s="4" t="s">
        <v>29</v>
      </c>
    </row>
    <row r="189" spans="1:6" ht="28.8" x14ac:dyDescent="0.3">
      <c r="A189" s="4" t="s">
        <v>216</v>
      </c>
      <c r="B189" s="20" t="s">
        <v>217</v>
      </c>
      <c r="C189" s="4"/>
      <c r="D189" s="5" t="s">
        <v>586</v>
      </c>
      <c r="E189" s="8">
        <v>44986</v>
      </c>
      <c r="F189" s="4" t="s">
        <v>25</v>
      </c>
    </row>
    <row r="190" spans="1:6" ht="43.2" x14ac:dyDescent="0.3">
      <c r="A190" s="4" t="s">
        <v>218</v>
      </c>
      <c r="B190" s="18" t="s">
        <v>219</v>
      </c>
      <c r="C190" s="5" t="s">
        <v>220</v>
      </c>
      <c r="D190" s="2" t="s">
        <v>587</v>
      </c>
      <c r="E190" s="8">
        <v>45101</v>
      </c>
      <c r="F190" s="2" t="s">
        <v>210</v>
      </c>
    </row>
    <row r="191" spans="1:6" x14ac:dyDescent="0.3">
      <c r="A191" s="4" t="s">
        <v>6</v>
      </c>
      <c r="B191" s="20" t="s">
        <v>221</v>
      </c>
      <c r="C191" s="4"/>
      <c r="D191" s="4" t="s">
        <v>588</v>
      </c>
      <c r="E191" s="8">
        <v>45994</v>
      </c>
      <c r="F191" s="4" t="s">
        <v>29</v>
      </c>
    </row>
    <row r="192" spans="1:6" x14ac:dyDescent="0.3">
      <c r="A192" s="4" t="s">
        <v>6</v>
      </c>
      <c r="B192" s="20" t="s">
        <v>221</v>
      </c>
      <c r="C192" s="4"/>
      <c r="D192" s="4" t="s">
        <v>589</v>
      </c>
      <c r="E192" s="8">
        <v>45512</v>
      </c>
      <c r="F192" s="4" t="s">
        <v>29</v>
      </c>
    </row>
    <row r="193" spans="1:6" x14ac:dyDescent="0.3">
      <c r="A193" s="4" t="s">
        <v>6</v>
      </c>
      <c r="B193" s="20" t="s">
        <v>221</v>
      </c>
      <c r="C193" s="4"/>
      <c r="D193" s="4" t="s">
        <v>590</v>
      </c>
      <c r="E193" s="8">
        <v>47543</v>
      </c>
      <c r="F193" s="4" t="s">
        <v>29</v>
      </c>
    </row>
    <row r="194" spans="1:6" x14ac:dyDescent="0.3">
      <c r="A194" s="4" t="s">
        <v>6</v>
      </c>
      <c r="B194" s="20" t="s">
        <v>221</v>
      </c>
      <c r="C194" s="4"/>
      <c r="D194" s="4" t="s">
        <v>591</v>
      </c>
      <c r="E194" s="8">
        <v>44818</v>
      </c>
      <c r="F194" s="4" t="s">
        <v>29</v>
      </c>
    </row>
    <row r="195" spans="1:6" ht="43.2" x14ac:dyDescent="0.3">
      <c r="A195" s="4" t="s">
        <v>6</v>
      </c>
      <c r="B195" s="20" t="s">
        <v>221</v>
      </c>
      <c r="C195" s="4"/>
      <c r="D195" s="2" t="s">
        <v>592</v>
      </c>
      <c r="E195" s="8">
        <v>46397</v>
      </c>
      <c r="F195" s="4" t="s">
        <v>29</v>
      </c>
    </row>
    <row r="196" spans="1:6" x14ac:dyDescent="0.3">
      <c r="A196" s="4" t="s">
        <v>6</v>
      </c>
      <c r="B196" s="20" t="s">
        <v>221</v>
      </c>
      <c r="C196" s="4"/>
      <c r="D196" s="14" t="s">
        <v>593</v>
      </c>
      <c r="E196" s="8">
        <v>45930</v>
      </c>
      <c r="F196" s="4" t="s">
        <v>29</v>
      </c>
    </row>
    <row r="197" spans="1:6" ht="28.8" x14ac:dyDescent="0.3">
      <c r="A197" s="4" t="s">
        <v>24</v>
      </c>
      <c r="B197" s="20" t="s">
        <v>222</v>
      </c>
      <c r="C197" s="4"/>
      <c r="D197" s="2" t="s">
        <v>594</v>
      </c>
      <c r="E197" s="8">
        <v>44838</v>
      </c>
      <c r="F197" s="4" t="s">
        <v>25</v>
      </c>
    </row>
    <row r="198" spans="1:6" ht="28.8" x14ac:dyDescent="0.3">
      <c r="A198" s="4" t="s">
        <v>24</v>
      </c>
      <c r="B198" s="20" t="s">
        <v>223</v>
      </c>
      <c r="C198" s="4"/>
      <c r="D198" s="5" t="s">
        <v>595</v>
      </c>
      <c r="E198" s="8">
        <v>44910</v>
      </c>
      <c r="F198" s="4" t="s">
        <v>25</v>
      </c>
    </row>
    <row r="199" spans="1:6" ht="28.8" x14ac:dyDescent="0.3">
      <c r="A199" s="4" t="s">
        <v>6</v>
      </c>
      <c r="B199" s="20" t="s">
        <v>224</v>
      </c>
      <c r="C199" s="4"/>
      <c r="D199" s="2" t="s">
        <v>596</v>
      </c>
      <c r="E199" s="8">
        <v>45073</v>
      </c>
      <c r="F199" s="2" t="s">
        <v>25</v>
      </c>
    </row>
    <row r="200" spans="1:6" ht="43.2" x14ac:dyDescent="0.3">
      <c r="A200" s="4" t="s">
        <v>6</v>
      </c>
      <c r="B200" s="20" t="s">
        <v>225</v>
      </c>
      <c r="C200" s="4"/>
      <c r="D200" s="2" t="s">
        <v>597</v>
      </c>
      <c r="E200" s="8">
        <v>44911</v>
      </c>
      <c r="F200" s="4" t="s">
        <v>25</v>
      </c>
    </row>
    <row r="201" spans="1:6" ht="28.8" x14ac:dyDescent="0.3">
      <c r="A201" s="4" t="s">
        <v>6</v>
      </c>
      <c r="B201" s="20" t="s">
        <v>226</v>
      </c>
      <c r="C201" s="4"/>
      <c r="D201" s="2" t="s">
        <v>598</v>
      </c>
      <c r="E201" s="8">
        <v>45115</v>
      </c>
      <c r="F201" s="4" t="s">
        <v>25</v>
      </c>
    </row>
    <row r="202" spans="1:6" ht="28.8" x14ac:dyDescent="0.3">
      <c r="A202" s="4" t="s">
        <v>6</v>
      </c>
      <c r="B202" s="20" t="s">
        <v>227</v>
      </c>
      <c r="C202" s="4" t="s">
        <v>228</v>
      </c>
      <c r="D202" s="2" t="s">
        <v>599</v>
      </c>
      <c r="E202" s="8">
        <v>44815</v>
      </c>
      <c r="F202" s="4" t="s">
        <v>20</v>
      </c>
    </row>
    <row r="203" spans="1:6" ht="28.8" x14ac:dyDescent="0.3">
      <c r="A203" s="4" t="s">
        <v>24</v>
      </c>
      <c r="B203" s="20" t="s">
        <v>229</v>
      </c>
      <c r="C203" s="4"/>
      <c r="D203" s="2" t="s">
        <v>600</v>
      </c>
      <c r="E203" s="8">
        <v>44806</v>
      </c>
      <c r="F203" s="4" t="s">
        <v>25</v>
      </c>
    </row>
    <row r="204" spans="1:6" ht="28.8" x14ac:dyDescent="0.3">
      <c r="A204" s="4" t="s">
        <v>6</v>
      </c>
      <c r="B204" s="17" t="s">
        <v>400</v>
      </c>
      <c r="C204" s="5"/>
      <c r="D204" s="2" t="s">
        <v>601</v>
      </c>
      <c r="E204" s="8">
        <v>44757</v>
      </c>
      <c r="F204" s="2" t="s">
        <v>20</v>
      </c>
    </row>
    <row r="205" spans="1:6" ht="28.8" x14ac:dyDescent="0.3">
      <c r="A205" s="4" t="s">
        <v>6</v>
      </c>
      <c r="B205" s="19" t="s">
        <v>230</v>
      </c>
      <c r="C205" s="2"/>
      <c r="D205" s="5" t="s">
        <v>602</v>
      </c>
      <c r="E205" s="8">
        <v>44815</v>
      </c>
      <c r="F205" s="4" t="s">
        <v>9</v>
      </c>
    </row>
    <row r="206" spans="1:6" ht="28.8" x14ac:dyDescent="0.3">
      <c r="A206" s="4" t="s">
        <v>231</v>
      </c>
      <c r="B206" s="17" t="s">
        <v>232</v>
      </c>
      <c r="C206" s="5" t="s">
        <v>233</v>
      </c>
      <c r="D206" s="2" t="s">
        <v>603</v>
      </c>
      <c r="E206" s="8">
        <v>44894</v>
      </c>
      <c r="F206" s="2" t="s">
        <v>40</v>
      </c>
    </row>
    <row r="207" spans="1:6" ht="28.8" x14ac:dyDescent="0.3">
      <c r="A207" s="4" t="s">
        <v>6</v>
      </c>
      <c r="B207" s="20" t="s">
        <v>234</v>
      </c>
      <c r="C207" s="4"/>
      <c r="D207" s="2" t="s">
        <v>604</v>
      </c>
      <c r="E207" s="8">
        <v>45015</v>
      </c>
      <c r="F207" s="4" t="s">
        <v>25</v>
      </c>
    </row>
    <row r="208" spans="1:6" ht="28.8" x14ac:dyDescent="0.3">
      <c r="A208" s="4" t="s">
        <v>6</v>
      </c>
      <c r="B208" s="20" t="s">
        <v>235</v>
      </c>
      <c r="C208" s="4" t="s">
        <v>236</v>
      </c>
      <c r="D208" s="2" t="s">
        <v>605</v>
      </c>
      <c r="E208" s="8">
        <v>45031</v>
      </c>
      <c r="F208" s="4" t="s">
        <v>9</v>
      </c>
    </row>
    <row r="209" spans="1:6" ht="28.8" x14ac:dyDescent="0.3">
      <c r="A209" s="4" t="s">
        <v>6</v>
      </c>
      <c r="B209" s="20" t="s">
        <v>237</v>
      </c>
      <c r="C209" s="4"/>
      <c r="D209" s="2" t="s">
        <v>606</v>
      </c>
      <c r="E209" s="8">
        <v>44905</v>
      </c>
      <c r="F209" s="4" t="s">
        <v>25</v>
      </c>
    </row>
    <row r="210" spans="1:6" ht="28.8" x14ac:dyDescent="0.3">
      <c r="A210" s="4" t="s">
        <v>6</v>
      </c>
      <c r="B210" s="18" t="s">
        <v>238</v>
      </c>
      <c r="C210" s="2" t="s">
        <v>239</v>
      </c>
      <c r="D210" s="2" t="s">
        <v>607</v>
      </c>
      <c r="E210" s="8">
        <v>44801</v>
      </c>
      <c r="F210" s="4" t="s">
        <v>9</v>
      </c>
    </row>
    <row r="211" spans="1:6" ht="28.8" x14ac:dyDescent="0.3">
      <c r="A211" s="4" t="s">
        <v>6</v>
      </c>
      <c r="B211" s="15" t="s">
        <v>414</v>
      </c>
      <c r="C211" s="5"/>
      <c r="D211" s="2" t="s">
        <v>608</v>
      </c>
      <c r="E211" s="8">
        <v>44950</v>
      </c>
      <c r="F211" s="2" t="s">
        <v>9</v>
      </c>
    </row>
    <row r="212" spans="1:6" ht="28.8" x14ac:dyDescent="0.3">
      <c r="A212" s="4" t="s">
        <v>24</v>
      </c>
      <c r="B212" s="19" t="s">
        <v>240</v>
      </c>
      <c r="C212" s="4"/>
      <c r="D212" s="7" t="s">
        <v>770</v>
      </c>
      <c r="E212" s="8">
        <v>45105</v>
      </c>
      <c r="F212" s="4" t="s">
        <v>25</v>
      </c>
    </row>
    <row r="213" spans="1:6" ht="28.8" x14ac:dyDescent="0.3">
      <c r="A213" s="4" t="s">
        <v>24</v>
      </c>
      <c r="B213" s="17" t="s">
        <v>240</v>
      </c>
      <c r="C213" s="5"/>
      <c r="D213" s="2" t="s">
        <v>609</v>
      </c>
      <c r="E213" s="8">
        <v>47611</v>
      </c>
      <c r="F213" s="2" t="s">
        <v>25</v>
      </c>
    </row>
    <row r="214" spans="1:6" ht="28.8" x14ac:dyDescent="0.3">
      <c r="A214" s="4" t="s">
        <v>6</v>
      </c>
      <c r="B214" s="15" t="s">
        <v>736</v>
      </c>
      <c r="C214" s="4" t="s">
        <v>736</v>
      </c>
      <c r="D214" s="6" t="s">
        <v>753</v>
      </c>
      <c r="E214" s="8">
        <v>44838</v>
      </c>
      <c r="F214" s="4" t="s">
        <v>9</v>
      </c>
    </row>
    <row r="215" spans="1:6" ht="28.8" x14ac:dyDescent="0.3">
      <c r="A215" s="4" t="s">
        <v>6</v>
      </c>
      <c r="B215" s="20" t="s">
        <v>241</v>
      </c>
      <c r="C215" s="4"/>
      <c r="D215" s="2" t="s">
        <v>610</v>
      </c>
      <c r="E215" s="8">
        <v>44867</v>
      </c>
      <c r="F215" s="4" t="s">
        <v>9</v>
      </c>
    </row>
    <row r="216" spans="1:6" ht="86.4" x14ac:dyDescent="0.3">
      <c r="A216" s="4" t="s">
        <v>6</v>
      </c>
      <c r="B216" s="17" t="s">
        <v>242</v>
      </c>
      <c r="C216" s="5" t="s">
        <v>243</v>
      </c>
      <c r="D216" s="2" t="s">
        <v>611</v>
      </c>
      <c r="E216" s="8">
        <v>45029</v>
      </c>
      <c r="F216" s="2" t="s">
        <v>9</v>
      </c>
    </row>
    <row r="217" spans="1:6" ht="43.2" x14ac:dyDescent="0.3">
      <c r="A217" s="4" t="s">
        <v>24</v>
      </c>
      <c r="B217" s="20" t="s">
        <v>244</v>
      </c>
      <c r="C217" s="4"/>
      <c r="D217" s="2" t="s">
        <v>612</v>
      </c>
      <c r="E217" s="8">
        <v>45006</v>
      </c>
      <c r="F217" s="4" t="s">
        <v>25</v>
      </c>
    </row>
    <row r="218" spans="1:6" ht="28.8" x14ac:dyDescent="0.3">
      <c r="A218" s="4" t="s">
        <v>6</v>
      </c>
      <c r="B218" s="17" t="s">
        <v>401</v>
      </c>
      <c r="C218" s="5"/>
      <c r="D218" s="2" t="s">
        <v>613</v>
      </c>
      <c r="E218" s="8">
        <v>44937</v>
      </c>
      <c r="F218" s="2" t="s">
        <v>9</v>
      </c>
    </row>
    <row r="219" spans="1:6" ht="72" x14ac:dyDescent="0.3">
      <c r="A219" s="4" t="s">
        <v>6</v>
      </c>
      <c r="B219" s="20" t="s">
        <v>245</v>
      </c>
      <c r="C219" s="4"/>
      <c r="D219" s="2" t="s">
        <v>614</v>
      </c>
      <c r="E219" s="8">
        <v>44911</v>
      </c>
      <c r="F219" s="4" t="s">
        <v>9</v>
      </c>
    </row>
    <row r="220" spans="1:6" ht="28.8" x14ac:dyDescent="0.3">
      <c r="A220" s="4" t="s">
        <v>6</v>
      </c>
      <c r="B220" s="20" t="s">
        <v>811</v>
      </c>
      <c r="C220" s="4" t="s">
        <v>812</v>
      </c>
      <c r="D220" s="2" t="s">
        <v>813</v>
      </c>
      <c r="E220" s="8">
        <v>45052</v>
      </c>
      <c r="F220" s="2" t="s">
        <v>9</v>
      </c>
    </row>
    <row r="221" spans="1:6" ht="43.2" x14ac:dyDescent="0.3">
      <c r="A221" s="4" t="s">
        <v>6</v>
      </c>
      <c r="B221" s="17" t="s">
        <v>246</v>
      </c>
      <c r="C221" s="4" t="s">
        <v>247</v>
      </c>
      <c r="D221" s="2" t="s">
        <v>787</v>
      </c>
      <c r="E221" s="8">
        <v>44835</v>
      </c>
      <c r="F221" s="4" t="s">
        <v>9</v>
      </c>
    </row>
    <row r="222" spans="1:6" ht="28.8" x14ac:dyDescent="0.3">
      <c r="A222" s="4" t="s">
        <v>6</v>
      </c>
      <c r="B222" s="15" t="s">
        <v>790</v>
      </c>
      <c r="C222" s="5"/>
      <c r="D222" s="6" t="s">
        <v>795</v>
      </c>
      <c r="E222" s="8">
        <v>45048</v>
      </c>
      <c r="F222" s="2" t="s">
        <v>20</v>
      </c>
    </row>
    <row r="223" spans="1:6" ht="28.8" x14ac:dyDescent="0.3">
      <c r="A223" s="5" t="s">
        <v>24</v>
      </c>
      <c r="B223" s="17" t="s">
        <v>248</v>
      </c>
      <c r="C223" s="5"/>
      <c r="D223" s="5" t="s">
        <v>615</v>
      </c>
      <c r="E223" s="8">
        <v>45112</v>
      </c>
      <c r="F223" s="4" t="s">
        <v>25</v>
      </c>
    </row>
    <row r="224" spans="1:6" ht="43.2" x14ac:dyDescent="0.3">
      <c r="A224" s="4" t="s">
        <v>6</v>
      </c>
      <c r="B224" s="20" t="s">
        <v>249</v>
      </c>
      <c r="C224" s="4"/>
      <c r="D224" s="2" t="s">
        <v>616</v>
      </c>
      <c r="E224" s="8">
        <v>44865</v>
      </c>
      <c r="F224" s="4" t="s">
        <v>20</v>
      </c>
    </row>
    <row r="225" spans="1:6" ht="43.2" x14ac:dyDescent="0.3">
      <c r="A225" s="4" t="s">
        <v>6</v>
      </c>
      <c r="B225" s="17" t="s">
        <v>250</v>
      </c>
      <c r="C225" s="5"/>
      <c r="D225" s="2" t="s">
        <v>617</v>
      </c>
      <c r="E225" s="8">
        <v>44963</v>
      </c>
      <c r="F225" s="2" t="s">
        <v>20</v>
      </c>
    </row>
    <row r="226" spans="1:6" ht="28.8" x14ac:dyDescent="0.3">
      <c r="A226" s="4" t="s">
        <v>6</v>
      </c>
      <c r="B226" s="20" t="s">
        <v>251</v>
      </c>
      <c r="C226" s="4"/>
      <c r="D226" s="2" t="s">
        <v>618</v>
      </c>
      <c r="E226" s="8">
        <v>44844</v>
      </c>
      <c r="F226" s="4" t="s">
        <v>20</v>
      </c>
    </row>
    <row r="227" spans="1:6" ht="57.6" x14ac:dyDescent="0.3">
      <c r="A227" s="4" t="s">
        <v>6</v>
      </c>
      <c r="B227" s="17" t="s">
        <v>725</v>
      </c>
      <c r="C227" s="5" t="s">
        <v>726</v>
      </c>
      <c r="D227" s="2" t="s">
        <v>729</v>
      </c>
      <c r="E227" s="8">
        <v>44970</v>
      </c>
      <c r="F227" s="2" t="s">
        <v>20</v>
      </c>
    </row>
    <row r="228" spans="1:6" ht="28.8" x14ac:dyDescent="0.3">
      <c r="A228" s="4" t="s">
        <v>6</v>
      </c>
      <c r="B228" s="20" t="s">
        <v>252</v>
      </c>
      <c r="C228" s="4"/>
      <c r="D228" s="2" t="s">
        <v>619</v>
      </c>
      <c r="E228" s="8">
        <v>44801</v>
      </c>
      <c r="F228" s="4" t="s">
        <v>20</v>
      </c>
    </row>
    <row r="229" spans="1:6" ht="28.8" x14ac:dyDescent="0.3">
      <c r="A229" s="4" t="s">
        <v>6</v>
      </c>
      <c r="B229" s="15" t="s">
        <v>253</v>
      </c>
      <c r="C229" s="5"/>
      <c r="D229" s="6" t="s">
        <v>620</v>
      </c>
      <c r="E229" s="8">
        <v>44936</v>
      </c>
      <c r="F229" s="2" t="s">
        <v>20</v>
      </c>
    </row>
    <row r="230" spans="1:6" ht="28.8" x14ac:dyDescent="0.3">
      <c r="A230" s="4" t="s">
        <v>6</v>
      </c>
      <c r="B230" s="23" t="s">
        <v>253</v>
      </c>
      <c r="C230" s="4" t="s">
        <v>254</v>
      </c>
      <c r="D230" s="2" t="s">
        <v>621</v>
      </c>
      <c r="E230" s="8">
        <v>45064</v>
      </c>
      <c r="F230" s="4" t="s">
        <v>42</v>
      </c>
    </row>
    <row r="231" spans="1:6" ht="86.4" x14ac:dyDescent="0.3">
      <c r="A231" s="4" t="s">
        <v>6</v>
      </c>
      <c r="B231" s="20" t="s">
        <v>253</v>
      </c>
      <c r="C231" s="2" t="s">
        <v>253</v>
      </c>
      <c r="D231" s="2" t="s">
        <v>622</v>
      </c>
      <c r="E231" s="8">
        <v>45068</v>
      </c>
      <c r="F231" s="4" t="s">
        <v>20</v>
      </c>
    </row>
    <row r="232" spans="1:6" ht="28.8" x14ac:dyDescent="0.3">
      <c r="A232" s="4" t="s">
        <v>6</v>
      </c>
      <c r="B232" s="18" t="s">
        <v>255</v>
      </c>
      <c r="C232" s="5"/>
      <c r="D232" s="2" t="s">
        <v>623</v>
      </c>
      <c r="E232" s="8">
        <v>44770</v>
      </c>
      <c r="F232" s="2" t="s">
        <v>20</v>
      </c>
    </row>
    <row r="233" spans="1:6" ht="28.8" x14ac:dyDescent="0.3">
      <c r="A233" s="4" t="s">
        <v>6</v>
      </c>
      <c r="B233" s="17" t="s">
        <v>256</v>
      </c>
      <c r="C233" s="5" t="s">
        <v>257</v>
      </c>
      <c r="D233" s="6" t="s">
        <v>624</v>
      </c>
      <c r="E233" s="8">
        <v>44961</v>
      </c>
      <c r="F233" s="6" t="s">
        <v>9</v>
      </c>
    </row>
    <row r="234" spans="1:6" ht="28.8" x14ac:dyDescent="0.3">
      <c r="A234" s="4" t="s">
        <v>6</v>
      </c>
      <c r="B234" s="17" t="s">
        <v>385</v>
      </c>
      <c r="C234" s="5"/>
      <c r="D234" s="2" t="s">
        <v>625</v>
      </c>
      <c r="E234" s="8">
        <v>44910</v>
      </c>
      <c r="F234" s="2" t="s">
        <v>67</v>
      </c>
    </row>
    <row r="235" spans="1:6" ht="57.6" x14ac:dyDescent="0.3">
      <c r="A235" s="4" t="s">
        <v>6</v>
      </c>
      <c r="B235" s="20" t="s">
        <v>258</v>
      </c>
      <c r="C235" s="4"/>
      <c r="D235" s="2" t="s">
        <v>626</v>
      </c>
      <c r="E235" s="8">
        <v>44913</v>
      </c>
      <c r="F235" s="4" t="s">
        <v>9</v>
      </c>
    </row>
    <row r="236" spans="1:6" ht="28.8" x14ac:dyDescent="0.3">
      <c r="A236" s="4" t="s">
        <v>24</v>
      </c>
      <c r="B236" s="18" t="s">
        <v>259</v>
      </c>
      <c r="C236" s="2" t="s">
        <v>260</v>
      </c>
      <c r="D236" s="2" t="s">
        <v>627</v>
      </c>
      <c r="E236" s="8">
        <v>44751</v>
      </c>
      <c r="F236" s="4" t="s">
        <v>9</v>
      </c>
    </row>
    <row r="237" spans="1:6" ht="28.8" x14ac:dyDescent="0.3">
      <c r="A237" s="4" t="s">
        <v>24</v>
      </c>
      <c r="B237" s="15" t="s">
        <v>417</v>
      </c>
      <c r="C237" s="5"/>
      <c r="D237" s="5" t="s">
        <v>628</v>
      </c>
      <c r="E237" s="8">
        <v>45078</v>
      </c>
      <c r="F237" s="2" t="s">
        <v>9</v>
      </c>
    </row>
    <row r="238" spans="1:6" x14ac:dyDescent="0.3">
      <c r="A238" s="4" t="s">
        <v>6</v>
      </c>
      <c r="B238" s="20" t="s">
        <v>261</v>
      </c>
      <c r="C238" s="4"/>
      <c r="D238" s="26" t="s">
        <v>629</v>
      </c>
      <c r="E238" s="9">
        <v>45034</v>
      </c>
      <c r="F238" s="4" t="s">
        <v>67</v>
      </c>
    </row>
    <row r="239" spans="1:6" ht="28.8" x14ac:dyDescent="0.3">
      <c r="A239" s="4" t="s">
        <v>6</v>
      </c>
      <c r="B239" s="17" t="s">
        <v>262</v>
      </c>
      <c r="C239" s="13" t="s">
        <v>263</v>
      </c>
      <c r="D239" s="2" t="s">
        <v>630</v>
      </c>
      <c r="E239" s="8">
        <v>44859</v>
      </c>
      <c r="F239" s="4" t="s">
        <v>9</v>
      </c>
    </row>
    <row r="240" spans="1:6" x14ac:dyDescent="0.3">
      <c r="A240" s="4" t="s">
        <v>6</v>
      </c>
      <c r="B240" s="20" t="s">
        <v>264</v>
      </c>
      <c r="C240" s="4" t="s">
        <v>265</v>
      </c>
      <c r="D240" s="14" t="s">
        <v>631</v>
      </c>
      <c r="E240" s="8">
        <v>45356</v>
      </c>
      <c r="F240" s="4" t="s">
        <v>9</v>
      </c>
    </row>
    <row r="241" spans="1:6" ht="28.8" x14ac:dyDescent="0.3">
      <c r="A241" s="4" t="s">
        <v>6</v>
      </c>
      <c r="B241" s="20" t="s">
        <v>266</v>
      </c>
      <c r="C241" s="4" t="s">
        <v>267</v>
      </c>
      <c r="D241" s="2" t="s">
        <v>632</v>
      </c>
      <c r="E241" s="8">
        <v>44773</v>
      </c>
      <c r="F241" s="4" t="s">
        <v>9</v>
      </c>
    </row>
    <row r="242" spans="1:6" ht="28.8" x14ac:dyDescent="0.3">
      <c r="A242" s="4" t="s">
        <v>24</v>
      </c>
      <c r="B242" s="17" t="s">
        <v>268</v>
      </c>
      <c r="C242" s="5"/>
      <c r="D242" s="2" t="s">
        <v>633</v>
      </c>
      <c r="E242" s="8">
        <v>45043</v>
      </c>
      <c r="F242" s="2" t="s">
        <v>9</v>
      </c>
    </row>
    <row r="243" spans="1:6" ht="28.8" x14ac:dyDescent="0.3">
      <c r="A243" s="4" t="s">
        <v>6</v>
      </c>
      <c r="B243" s="17" t="s">
        <v>269</v>
      </c>
      <c r="C243" s="5" t="s">
        <v>270</v>
      </c>
      <c r="D243" s="2" t="s">
        <v>634</v>
      </c>
      <c r="E243" s="8">
        <v>44807</v>
      </c>
      <c r="F243" s="2" t="s">
        <v>9</v>
      </c>
    </row>
    <row r="244" spans="1:6" ht="28.8" x14ac:dyDescent="0.3">
      <c r="A244" s="4" t="s">
        <v>6</v>
      </c>
      <c r="B244" s="15" t="s">
        <v>418</v>
      </c>
      <c r="C244" s="5"/>
      <c r="D244" s="6" t="s">
        <v>635</v>
      </c>
      <c r="E244" s="8">
        <v>44965</v>
      </c>
      <c r="F244" s="2" t="s">
        <v>40</v>
      </c>
    </row>
    <row r="245" spans="1:6" ht="28.8" x14ac:dyDescent="0.3">
      <c r="A245" s="4" t="s">
        <v>6</v>
      </c>
      <c r="B245" s="15" t="s">
        <v>746</v>
      </c>
      <c r="C245" s="4" t="s">
        <v>773</v>
      </c>
      <c r="D245" s="7" t="s">
        <v>763</v>
      </c>
      <c r="E245" s="8">
        <v>44863</v>
      </c>
      <c r="F245" s="4" t="s">
        <v>9</v>
      </c>
    </row>
    <row r="246" spans="1:6" ht="28.8" x14ac:dyDescent="0.3">
      <c r="A246" s="4" t="s">
        <v>24</v>
      </c>
      <c r="B246" s="18" t="s">
        <v>271</v>
      </c>
      <c r="C246" s="4" t="s">
        <v>272</v>
      </c>
      <c r="D246" s="2" t="s">
        <v>636</v>
      </c>
      <c r="E246" s="8">
        <v>44853</v>
      </c>
      <c r="F246" s="4" t="s">
        <v>9</v>
      </c>
    </row>
    <row r="247" spans="1:6" ht="28.8" x14ac:dyDescent="0.3">
      <c r="A247" s="4" t="s">
        <v>6</v>
      </c>
      <c r="B247" s="18" t="s">
        <v>273</v>
      </c>
      <c r="C247" s="4" t="s">
        <v>274</v>
      </c>
      <c r="D247" s="28" t="s">
        <v>637</v>
      </c>
      <c r="E247" s="8">
        <v>44771</v>
      </c>
      <c r="F247" s="4" t="s">
        <v>9</v>
      </c>
    </row>
    <row r="248" spans="1:6" ht="28.8" x14ac:dyDescent="0.3">
      <c r="A248" s="4" t="s">
        <v>6</v>
      </c>
      <c r="B248" s="18" t="s">
        <v>275</v>
      </c>
      <c r="C248" s="5" t="s">
        <v>276</v>
      </c>
      <c r="D248" s="2" t="s">
        <v>638</v>
      </c>
      <c r="E248" s="8">
        <v>45078</v>
      </c>
      <c r="F248" s="2" t="s">
        <v>9</v>
      </c>
    </row>
    <row r="249" spans="1:6" ht="43.2" x14ac:dyDescent="0.3">
      <c r="A249" s="4" t="s">
        <v>6</v>
      </c>
      <c r="B249" s="20" t="s">
        <v>277</v>
      </c>
      <c r="C249" s="13" t="s">
        <v>278</v>
      </c>
      <c r="D249" s="2" t="s">
        <v>639</v>
      </c>
      <c r="E249" s="8">
        <v>44909</v>
      </c>
      <c r="F249" s="4" t="s">
        <v>20</v>
      </c>
    </row>
    <row r="250" spans="1:6" ht="28.8" x14ac:dyDescent="0.3">
      <c r="A250" s="4" t="s">
        <v>6</v>
      </c>
      <c r="B250" s="15" t="s">
        <v>402</v>
      </c>
      <c r="C250" s="5" t="s">
        <v>404</v>
      </c>
      <c r="D250" s="6" t="s">
        <v>640</v>
      </c>
      <c r="E250" s="8">
        <v>44952</v>
      </c>
      <c r="F250" s="2" t="s">
        <v>40</v>
      </c>
    </row>
    <row r="251" spans="1:6" ht="86.4" x14ac:dyDescent="0.3">
      <c r="A251" s="4" t="s">
        <v>6</v>
      </c>
      <c r="B251" s="17" t="s">
        <v>279</v>
      </c>
      <c r="C251" s="5"/>
      <c r="D251" s="2" t="s">
        <v>641</v>
      </c>
      <c r="E251" s="8">
        <v>44968</v>
      </c>
      <c r="F251" s="2" t="s">
        <v>29</v>
      </c>
    </row>
    <row r="252" spans="1:6" ht="43.2" x14ac:dyDescent="0.3">
      <c r="A252" s="4" t="s">
        <v>6</v>
      </c>
      <c r="B252" s="20" t="s">
        <v>427</v>
      </c>
      <c r="C252" s="2" t="s">
        <v>428</v>
      </c>
      <c r="D252" s="5" t="s">
        <v>642</v>
      </c>
      <c r="E252" s="8">
        <v>44966</v>
      </c>
      <c r="F252" s="2" t="s">
        <v>9</v>
      </c>
    </row>
    <row r="253" spans="1:6" ht="28.8" x14ac:dyDescent="0.3">
      <c r="A253" s="4" t="s">
        <v>6</v>
      </c>
      <c r="B253" s="20" t="s">
        <v>280</v>
      </c>
      <c r="C253" s="4"/>
      <c r="D253" s="5" t="s">
        <v>643</v>
      </c>
      <c r="E253" s="8">
        <v>44983</v>
      </c>
      <c r="F253" s="4" t="s">
        <v>9</v>
      </c>
    </row>
    <row r="254" spans="1:6" ht="28.8" x14ac:dyDescent="0.3">
      <c r="A254" s="4" t="s">
        <v>6</v>
      </c>
      <c r="B254" s="20" t="s">
        <v>281</v>
      </c>
      <c r="C254" s="4"/>
      <c r="D254" s="2" t="s">
        <v>644</v>
      </c>
      <c r="E254" s="8">
        <v>44788</v>
      </c>
      <c r="F254" s="4" t="s">
        <v>9</v>
      </c>
    </row>
    <row r="255" spans="1:6" ht="28.8" x14ac:dyDescent="0.3">
      <c r="A255" s="4" t="s">
        <v>6</v>
      </c>
      <c r="B255" s="17" t="s">
        <v>282</v>
      </c>
      <c r="C255" s="5" t="s">
        <v>283</v>
      </c>
      <c r="D255" s="2" t="s">
        <v>645</v>
      </c>
      <c r="E255" s="8">
        <v>44791</v>
      </c>
      <c r="F255" s="2" t="s">
        <v>9</v>
      </c>
    </row>
    <row r="256" spans="1:6" ht="28.8" x14ac:dyDescent="0.3">
      <c r="A256" s="4" t="s">
        <v>6</v>
      </c>
      <c r="B256" s="15" t="s">
        <v>824</v>
      </c>
      <c r="C256" s="4" t="s">
        <v>827</v>
      </c>
      <c r="D256" s="6" t="s">
        <v>828</v>
      </c>
      <c r="E256" s="8">
        <v>45091</v>
      </c>
      <c r="F256" s="2" t="s">
        <v>9</v>
      </c>
    </row>
    <row r="257" spans="1:6" ht="28.8" x14ac:dyDescent="0.3">
      <c r="A257" s="4" t="s">
        <v>6</v>
      </c>
      <c r="B257" s="20" t="s">
        <v>284</v>
      </c>
      <c r="C257" s="2" t="s">
        <v>284</v>
      </c>
      <c r="D257" s="2" t="s">
        <v>646</v>
      </c>
      <c r="E257" s="8">
        <v>44912</v>
      </c>
      <c r="F257" s="4" t="s">
        <v>9</v>
      </c>
    </row>
    <row r="258" spans="1:6" ht="28.8" x14ac:dyDescent="0.3">
      <c r="A258" s="4" t="s">
        <v>6</v>
      </c>
      <c r="B258" s="20" t="s">
        <v>285</v>
      </c>
      <c r="C258" s="4"/>
      <c r="D258" s="2" t="s">
        <v>647</v>
      </c>
      <c r="E258" s="8">
        <v>44995</v>
      </c>
      <c r="F258" s="4" t="s">
        <v>67</v>
      </c>
    </row>
    <row r="259" spans="1:6" ht="28.8" x14ac:dyDescent="0.3">
      <c r="A259" s="4" t="s">
        <v>6</v>
      </c>
      <c r="B259" s="20" t="s">
        <v>286</v>
      </c>
      <c r="C259" s="4"/>
      <c r="D259" s="5" t="s">
        <v>648</v>
      </c>
      <c r="E259" s="8">
        <v>44914</v>
      </c>
      <c r="F259" s="4" t="s">
        <v>9</v>
      </c>
    </row>
    <row r="260" spans="1:6" ht="28.8" x14ac:dyDescent="0.3">
      <c r="A260" s="4" t="s">
        <v>6</v>
      </c>
      <c r="B260" s="20" t="s">
        <v>287</v>
      </c>
      <c r="C260" s="4"/>
      <c r="D260" s="2" t="s">
        <v>649</v>
      </c>
      <c r="E260" s="8">
        <v>45096</v>
      </c>
      <c r="F260" s="4" t="s">
        <v>9</v>
      </c>
    </row>
    <row r="261" spans="1:6" ht="28.8" x14ac:dyDescent="0.3">
      <c r="A261" s="4" t="s">
        <v>6</v>
      </c>
      <c r="B261" s="17" t="s">
        <v>421</v>
      </c>
      <c r="C261" s="5"/>
      <c r="D261" s="6" t="s">
        <v>650</v>
      </c>
      <c r="E261" s="8">
        <v>44966</v>
      </c>
      <c r="F261" s="2" t="s">
        <v>67</v>
      </c>
    </row>
    <row r="262" spans="1:6" ht="28.8" x14ac:dyDescent="0.3">
      <c r="A262" s="4" t="s">
        <v>24</v>
      </c>
      <c r="B262" s="15" t="s">
        <v>743</v>
      </c>
      <c r="C262" s="4" t="s">
        <v>775</v>
      </c>
      <c r="D262" s="6" t="s">
        <v>760</v>
      </c>
      <c r="E262" s="8">
        <v>45102</v>
      </c>
      <c r="F262" s="4" t="s">
        <v>9</v>
      </c>
    </row>
    <row r="263" spans="1:6" ht="115.2" x14ac:dyDescent="0.3">
      <c r="A263" s="4" t="s">
        <v>6</v>
      </c>
      <c r="B263" s="20" t="s">
        <v>288</v>
      </c>
      <c r="C263" s="4"/>
      <c r="D263" s="2" t="s">
        <v>651</v>
      </c>
      <c r="E263" s="9">
        <v>45046</v>
      </c>
      <c r="F263" s="4" t="s">
        <v>9</v>
      </c>
    </row>
    <row r="264" spans="1:6" ht="28.8" x14ac:dyDescent="0.3">
      <c r="A264" s="4" t="s">
        <v>6</v>
      </c>
      <c r="B264" s="20" t="s">
        <v>289</v>
      </c>
      <c r="C264" s="13" t="s">
        <v>290</v>
      </c>
      <c r="D264" s="2" t="s">
        <v>652</v>
      </c>
      <c r="E264" s="8">
        <v>45112</v>
      </c>
      <c r="F264" s="4" t="s">
        <v>20</v>
      </c>
    </row>
    <row r="265" spans="1:6" ht="28.8" x14ac:dyDescent="0.3">
      <c r="A265" s="4" t="s">
        <v>6</v>
      </c>
      <c r="B265" s="20" t="s">
        <v>291</v>
      </c>
      <c r="C265" s="4"/>
      <c r="D265" s="2" t="s">
        <v>653</v>
      </c>
      <c r="E265" s="8">
        <v>44951</v>
      </c>
      <c r="F265" s="4" t="s">
        <v>67</v>
      </c>
    </row>
    <row r="266" spans="1:6" ht="187.2" x14ac:dyDescent="0.3">
      <c r="A266" s="4" t="s">
        <v>24</v>
      </c>
      <c r="B266" s="20" t="s">
        <v>292</v>
      </c>
      <c r="C266" s="2" t="s">
        <v>293</v>
      </c>
      <c r="D266" s="2" t="s">
        <v>799</v>
      </c>
      <c r="E266" s="8">
        <v>44923</v>
      </c>
      <c r="F266" s="4" t="s">
        <v>9</v>
      </c>
    </row>
    <row r="267" spans="1:6" ht="28.8" x14ac:dyDescent="0.3">
      <c r="A267" s="4" t="s">
        <v>6</v>
      </c>
      <c r="B267" s="20" t="s">
        <v>294</v>
      </c>
      <c r="C267" s="4"/>
      <c r="D267" s="2" t="s">
        <v>654</v>
      </c>
      <c r="E267" s="8">
        <v>44778</v>
      </c>
      <c r="F267" s="4" t="s">
        <v>25</v>
      </c>
    </row>
    <row r="268" spans="1:6" ht="57.6" x14ac:dyDescent="0.3">
      <c r="A268" s="4" t="s">
        <v>6</v>
      </c>
      <c r="B268" s="15" t="s">
        <v>791</v>
      </c>
      <c r="C268" s="5" t="s">
        <v>796</v>
      </c>
      <c r="D268" s="6" t="s">
        <v>804</v>
      </c>
      <c r="E268" s="8">
        <v>45048</v>
      </c>
      <c r="F268" s="2" t="s">
        <v>9</v>
      </c>
    </row>
    <row r="269" spans="1:6" ht="28.8" x14ac:dyDescent="0.3">
      <c r="A269" s="4" t="s">
        <v>6</v>
      </c>
      <c r="B269" s="20" t="s">
        <v>295</v>
      </c>
      <c r="C269" s="4"/>
      <c r="D269" s="2" t="s">
        <v>655</v>
      </c>
      <c r="E269" s="8">
        <v>44811</v>
      </c>
      <c r="F269" s="4" t="s">
        <v>9</v>
      </c>
    </row>
    <row r="270" spans="1:6" ht="57.6" x14ac:dyDescent="0.3">
      <c r="A270" s="4" t="s">
        <v>6</v>
      </c>
      <c r="B270" s="20" t="s">
        <v>296</v>
      </c>
      <c r="C270" s="4"/>
      <c r="D270" s="2" t="s">
        <v>656</v>
      </c>
      <c r="E270" s="8">
        <v>45028</v>
      </c>
      <c r="F270" s="4" t="s">
        <v>9</v>
      </c>
    </row>
    <row r="271" spans="1:6" ht="28.8" x14ac:dyDescent="0.3">
      <c r="A271" s="4" t="s">
        <v>6</v>
      </c>
      <c r="B271" s="18" t="s">
        <v>297</v>
      </c>
      <c r="C271" s="2"/>
      <c r="D271" s="5" t="s">
        <v>657</v>
      </c>
      <c r="E271" s="8">
        <v>45032</v>
      </c>
      <c r="F271" s="4" t="s">
        <v>20</v>
      </c>
    </row>
    <row r="272" spans="1:6" ht="28.8" x14ac:dyDescent="0.3">
      <c r="A272" s="4" t="s">
        <v>6</v>
      </c>
      <c r="B272" s="17" t="s">
        <v>398</v>
      </c>
      <c r="C272" s="5" t="s">
        <v>399</v>
      </c>
      <c r="D272" s="2" t="s">
        <v>658</v>
      </c>
      <c r="E272" s="8">
        <v>44936</v>
      </c>
      <c r="F272" s="2" t="s">
        <v>9</v>
      </c>
    </row>
    <row r="273" spans="1:6" ht="28.8" x14ac:dyDescent="0.3">
      <c r="A273" s="4" t="s">
        <v>6</v>
      </c>
      <c r="B273" s="15" t="s">
        <v>825</v>
      </c>
      <c r="C273" s="4"/>
      <c r="D273" s="6" t="s">
        <v>829</v>
      </c>
      <c r="E273" s="8">
        <v>45003</v>
      </c>
      <c r="F273" s="2" t="s">
        <v>9</v>
      </c>
    </row>
    <row r="274" spans="1:6" ht="28.8" x14ac:dyDescent="0.3">
      <c r="A274" s="4" t="s">
        <v>6</v>
      </c>
      <c r="B274" s="20" t="s">
        <v>298</v>
      </c>
      <c r="C274" s="4"/>
      <c r="D274" s="2" t="s">
        <v>659</v>
      </c>
      <c r="E274" s="8">
        <v>45018</v>
      </c>
      <c r="F274" s="4" t="s">
        <v>9</v>
      </c>
    </row>
    <row r="275" spans="1:6" ht="28.8" x14ac:dyDescent="0.3">
      <c r="A275" s="4" t="s">
        <v>6</v>
      </c>
      <c r="B275" s="20" t="s">
        <v>299</v>
      </c>
      <c r="C275" s="2"/>
      <c r="D275" s="5" t="s">
        <v>660</v>
      </c>
      <c r="E275" s="8">
        <v>44814</v>
      </c>
      <c r="F275" s="2" t="s">
        <v>20</v>
      </c>
    </row>
    <row r="276" spans="1:6" ht="28.8" x14ac:dyDescent="0.3">
      <c r="A276" s="4" t="s">
        <v>6</v>
      </c>
      <c r="B276" s="17" t="s">
        <v>419</v>
      </c>
      <c r="C276" s="5" t="s">
        <v>420</v>
      </c>
      <c r="D276" s="2" t="s">
        <v>661</v>
      </c>
      <c r="E276" s="8">
        <v>44966</v>
      </c>
      <c r="F276" s="2" t="s">
        <v>9</v>
      </c>
    </row>
    <row r="277" spans="1:6" ht="28.8" x14ac:dyDescent="0.3">
      <c r="A277" s="4" t="s">
        <v>6</v>
      </c>
      <c r="B277" s="15" t="s">
        <v>747</v>
      </c>
      <c r="C277" s="2" t="s">
        <v>772</v>
      </c>
      <c r="D277" s="7" t="s">
        <v>764</v>
      </c>
      <c r="E277" s="8">
        <v>44750</v>
      </c>
      <c r="F277" s="4" t="s">
        <v>9</v>
      </c>
    </row>
    <row r="278" spans="1:6" ht="28.8" x14ac:dyDescent="0.3">
      <c r="A278" s="4" t="s">
        <v>6</v>
      </c>
      <c r="B278" s="17" t="s">
        <v>300</v>
      </c>
      <c r="C278" s="5"/>
      <c r="D278" s="2" t="s">
        <v>662</v>
      </c>
      <c r="E278" s="8">
        <v>44791</v>
      </c>
      <c r="F278" s="2" t="s">
        <v>40</v>
      </c>
    </row>
    <row r="279" spans="1:6" ht="28.8" x14ac:dyDescent="0.3">
      <c r="A279" s="4" t="s">
        <v>6</v>
      </c>
      <c r="B279" s="20" t="s">
        <v>301</v>
      </c>
      <c r="C279" s="4"/>
      <c r="D279" s="5" t="s">
        <v>663</v>
      </c>
      <c r="E279" s="9">
        <v>44899</v>
      </c>
      <c r="F279" s="4" t="s">
        <v>302</v>
      </c>
    </row>
    <row r="280" spans="1:6" ht="28.8" x14ac:dyDescent="0.3">
      <c r="A280" s="4" t="s">
        <v>6</v>
      </c>
      <c r="B280" s="20" t="s">
        <v>303</v>
      </c>
      <c r="C280" s="4"/>
      <c r="D280" s="2" t="s">
        <v>664</v>
      </c>
      <c r="E280" s="8">
        <v>45102</v>
      </c>
      <c r="F280" s="4" t="s">
        <v>40</v>
      </c>
    </row>
    <row r="281" spans="1:6" ht="28.8" x14ac:dyDescent="0.3">
      <c r="A281" s="4" t="s">
        <v>6</v>
      </c>
      <c r="B281" s="20" t="s">
        <v>303</v>
      </c>
      <c r="C281" s="2" t="s">
        <v>304</v>
      </c>
      <c r="D281" s="2" t="s">
        <v>665</v>
      </c>
      <c r="E281" s="8">
        <v>45102</v>
      </c>
      <c r="F281" s="4" t="s">
        <v>40</v>
      </c>
    </row>
    <row r="282" spans="1:6" ht="43.2" x14ac:dyDescent="0.3">
      <c r="A282" s="4" t="s">
        <v>6</v>
      </c>
      <c r="B282" s="20" t="s">
        <v>303</v>
      </c>
      <c r="C282" s="2" t="s">
        <v>305</v>
      </c>
      <c r="D282" s="5" t="s">
        <v>783</v>
      </c>
      <c r="E282" s="9">
        <v>44914</v>
      </c>
      <c r="F282" s="4" t="s">
        <v>9</v>
      </c>
    </row>
    <row r="283" spans="1:6" ht="172.8" x14ac:dyDescent="0.3">
      <c r="A283" s="4" t="s">
        <v>6</v>
      </c>
      <c r="B283" s="20" t="s">
        <v>306</v>
      </c>
      <c r="C283" s="4"/>
      <c r="D283" s="2" t="s">
        <v>666</v>
      </c>
      <c r="E283" s="8">
        <v>45057</v>
      </c>
      <c r="F283" s="4" t="s">
        <v>9</v>
      </c>
    </row>
    <row r="284" spans="1:6" ht="43.2" x14ac:dyDescent="0.3">
      <c r="A284" s="4" t="s">
        <v>24</v>
      </c>
      <c r="B284" s="20" t="s">
        <v>307</v>
      </c>
      <c r="C284" s="4"/>
      <c r="D284" s="2" t="s">
        <v>667</v>
      </c>
      <c r="E284" s="8">
        <v>47015</v>
      </c>
      <c r="F284" s="4" t="s">
        <v>25</v>
      </c>
    </row>
    <row r="285" spans="1:6" ht="43.2" x14ac:dyDescent="0.3">
      <c r="A285" s="4" t="s">
        <v>6</v>
      </c>
      <c r="B285" s="20" t="s">
        <v>308</v>
      </c>
      <c r="C285" s="4"/>
      <c r="D285" s="5" t="s">
        <v>668</v>
      </c>
      <c r="E285" s="8">
        <v>44796</v>
      </c>
      <c r="F285" s="4" t="s">
        <v>9</v>
      </c>
    </row>
    <row r="286" spans="1:6" ht="28.8" x14ac:dyDescent="0.3">
      <c r="A286" s="4" t="s">
        <v>6</v>
      </c>
      <c r="B286" s="17" t="s">
        <v>309</v>
      </c>
      <c r="C286" s="5"/>
      <c r="D286" s="2" t="s">
        <v>669</v>
      </c>
      <c r="E286" s="8">
        <v>44861</v>
      </c>
      <c r="F286" s="2" t="s">
        <v>40</v>
      </c>
    </row>
    <row r="287" spans="1:6" ht="57.6" x14ac:dyDescent="0.3">
      <c r="A287" s="4" t="s">
        <v>6</v>
      </c>
      <c r="B287" s="17" t="s">
        <v>416</v>
      </c>
      <c r="C287" s="5"/>
      <c r="D287" s="2" t="s">
        <v>670</v>
      </c>
      <c r="E287" s="8">
        <v>44950</v>
      </c>
      <c r="F287" s="2" t="s">
        <v>9</v>
      </c>
    </row>
    <row r="288" spans="1:6" ht="28.8" x14ac:dyDescent="0.3">
      <c r="A288" s="4" t="s">
        <v>6</v>
      </c>
      <c r="B288" s="18" t="s">
        <v>310</v>
      </c>
      <c r="C288" s="5" t="s">
        <v>311</v>
      </c>
      <c r="D288" s="2" t="s">
        <v>671</v>
      </c>
      <c r="E288" s="8">
        <v>45073</v>
      </c>
      <c r="F288" s="2" t="s">
        <v>9</v>
      </c>
    </row>
    <row r="289" spans="1:6" ht="28.8" x14ac:dyDescent="0.3">
      <c r="A289" s="4" t="s">
        <v>6</v>
      </c>
      <c r="B289" s="20" t="s">
        <v>312</v>
      </c>
      <c r="C289" s="4"/>
      <c r="D289" s="2" t="s">
        <v>672</v>
      </c>
      <c r="E289" s="8">
        <v>44809</v>
      </c>
      <c r="F289" s="4" t="s">
        <v>40</v>
      </c>
    </row>
    <row r="290" spans="1:6" ht="28.8" x14ac:dyDescent="0.3">
      <c r="A290" s="4" t="s">
        <v>6</v>
      </c>
      <c r="B290" s="17" t="s">
        <v>390</v>
      </c>
      <c r="C290" s="5"/>
      <c r="D290" s="2" t="s">
        <v>673</v>
      </c>
      <c r="E290" s="8">
        <v>44835</v>
      </c>
      <c r="F290" s="2" t="s">
        <v>67</v>
      </c>
    </row>
    <row r="291" spans="1:6" ht="28.8" x14ac:dyDescent="0.3">
      <c r="A291" s="4" t="s">
        <v>6</v>
      </c>
      <c r="B291" s="20" t="s">
        <v>313</v>
      </c>
      <c r="C291" s="4"/>
      <c r="D291" s="2" t="s">
        <v>674</v>
      </c>
      <c r="E291" s="8">
        <v>44994</v>
      </c>
      <c r="F291" s="4" t="s">
        <v>9</v>
      </c>
    </row>
    <row r="292" spans="1:6" ht="28.8" x14ac:dyDescent="0.3">
      <c r="A292" s="4" t="s">
        <v>6</v>
      </c>
      <c r="B292" s="20" t="s">
        <v>314</v>
      </c>
      <c r="C292" s="13" t="s">
        <v>315</v>
      </c>
      <c r="D292" s="2" t="s">
        <v>675</v>
      </c>
      <c r="E292" s="8">
        <v>44864</v>
      </c>
      <c r="F292" s="2" t="s">
        <v>9</v>
      </c>
    </row>
    <row r="293" spans="1:6" ht="28.8" x14ac:dyDescent="0.3">
      <c r="A293" s="4" t="s">
        <v>6</v>
      </c>
      <c r="B293" s="20" t="s">
        <v>316</v>
      </c>
      <c r="C293" s="4" t="s">
        <v>317</v>
      </c>
      <c r="D293" s="2" t="s">
        <v>676</v>
      </c>
      <c r="E293" s="8">
        <v>44779</v>
      </c>
      <c r="F293" s="4" t="s">
        <v>9</v>
      </c>
    </row>
    <row r="294" spans="1:6" ht="28.8" x14ac:dyDescent="0.3">
      <c r="A294" s="4" t="s">
        <v>6</v>
      </c>
      <c r="B294" s="20" t="s">
        <v>318</v>
      </c>
      <c r="C294" s="4"/>
      <c r="D294" s="2" t="s">
        <v>677</v>
      </c>
      <c r="E294" s="8">
        <v>45042</v>
      </c>
      <c r="F294" s="4" t="s">
        <v>9</v>
      </c>
    </row>
    <row r="295" spans="1:6" ht="28.8" x14ac:dyDescent="0.3">
      <c r="A295" s="4" t="s">
        <v>6</v>
      </c>
      <c r="B295" s="18" t="s">
        <v>319</v>
      </c>
      <c r="C295" s="6" t="s">
        <v>320</v>
      </c>
      <c r="D295" s="2" t="s">
        <v>678</v>
      </c>
      <c r="E295" s="8">
        <v>45036</v>
      </c>
      <c r="F295" s="2" t="s">
        <v>20</v>
      </c>
    </row>
    <row r="296" spans="1:6" ht="43.2" x14ac:dyDescent="0.3">
      <c r="A296" s="4" t="s">
        <v>6</v>
      </c>
      <c r="B296" s="20" t="s">
        <v>321</v>
      </c>
      <c r="C296" s="4"/>
      <c r="D296" s="2" t="s">
        <v>679</v>
      </c>
      <c r="E296" s="8">
        <v>45042</v>
      </c>
      <c r="F296" s="4" t="s">
        <v>9</v>
      </c>
    </row>
    <row r="297" spans="1:6" ht="28.8" x14ac:dyDescent="0.3">
      <c r="A297" s="4" t="s">
        <v>6</v>
      </c>
      <c r="B297" s="15" t="s">
        <v>832</v>
      </c>
      <c r="C297" s="5"/>
      <c r="D297" s="6" t="s">
        <v>834</v>
      </c>
      <c r="E297" s="8">
        <v>45071</v>
      </c>
      <c r="F297" s="2" t="s">
        <v>9</v>
      </c>
    </row>
    <row r="298" spans="1:6" ht="28.8" x14ac:dyDescent="0.3">
      <c r="A298" s="4" t="s">
        <v>6</v>
      </c>
      <c r="B298" s="20" t="s">
        <v>322</v>
      </c>
      <c r="C298" s="2" t="s">
        <v>323</v>
      </c>
      <c r="D298" s="2" t="s">
        <v>680</v>
      </c>
      <c r="E298" s="8">
        <v>44876</v>
      </c>
      <c r="F298" s="4" t="s">
        <v>67</v>
      </c>
    </row>
    <row r="299" spans="1:6" ht="28.8" x14ac:dyDescent="0.3">
      <c r="A299" s="4" t="s">
        <v>6</v>
      </c>
      <c r="B299" s="18" t="s">
        <v>324</v>
      </c>
      <c r="C299" s="4"/>
      <c r="D299" s="2" t="s">
        <v>681</v>
      </c>
      <c r="E299" s="9">
        <v>44989</v>
      </c>
      <c r="F299" s="4" t="s">
        <v>40</v>
      </c>
    </row>
    <row r="300" spans="1:6" ht="28.8" x14ac:dyDescent="0.3">
      <c r="A300" s="4" t="s">
        <v>6</v>
      </c>
      <c r="B300" s="20" t="s">
        <v>325</v>
      </c>
      <c r="C300" s="4"/>
      <c r="D300" s="2" t="s">
        <v>682</v>
      </c>
      <c r="E300" s="8">
        <v>45056</v>
      </c>
      <c r="F300" s="4" t="s">
        <v>9</v>
      </c>
    </row>
    <row r="301" spans="1:6" ht="86.4" x14ac:dyDescent="0.3">
      <c r="A301" s="4" t="s">
        <v>24</v>
      </c>
      <c r="B301" s="20" t="s">
        <v>326</v>
      </c>
      <c r="C301" s="2" t="s">
        <v>327</v>
      </c>
      <c r="D301" s="2" t="s">
        <v>820</v>
      </c>
      <c r="E301" s="8">
        <v>44897</v>
      </c>
      <c r="F301" s="4" t="s">
        <v>9</v>
      </c>
    </row>
    <row r="302" spans="1:6" ht="28.8" x14ac:dyDescent="0.3">
      <c r="A302" s="4" t="s">
        <v>6</v>
      </c>
      <c r="B302" s="20" t="s">
        <v>328</v>
      </c>
      <c r="C302" s="4"/>
      <c r="D302" s="2" t="s">
        <v>683</v>
      </c>
      <c r="E302" s="8">
        <v>44748</v>
      </c>
      <c r="F302" s="4" t="s">
        <v>9</v>
      </c>
    </row>
    <row r="303" spans="1:6" ht="28.8" x14ac:dyDescent="0.3">
      <c r="A303" s="4" t="s">
        <v>6</v>
      </c>
      <c r="B303" s="17" t="s">
        <v>329</v>
      </c>
      <c r="C303" s="5" t="s">
        <v>330</v>
      </c>
      <c r="D303" s="2" t="s">
        <v>684</v>
      </c>
      <c r="E303" s="8">
        <v>44891</v>
      </c>
      <c r="F303" s="2" t="s">
        <v>9</v>
      </c>
    </row>
    <row r="304" spans="1:6" ht="28.8" x14ac:dyDescent="0.3">
      <c r="A304" s="4" t="s">
        <v>6</v>
      </c>
      <c r="B304" s="19" t="s">
        <v>331</v>
      </c>
      <c r="C304" s="2"/>
      <c r="D304" s="5" t="s">
        <v>685</v>
      </c>
      <c r="E304" s="8">
        <v>45093</v>
      </c>
      <c r="F304" s="4" t="s">
        <v>25</v>
      </c>
    </row>
    <row r="305" spans="1:6" ht="28.8" x14ac:dyDescent="0.3">
      <c r="A305" s="4" t="s">
        <v>6</v>
      </c>
      <c r="B305" s="20" t="s">
        <v>332</v>
      </c>
      <c r="C305" s="4"/>
      <c r="D305" s="2" t="s">
        <v>686</v>
      </c>
      <c r="E305" s="8">
        <v>45048</v>
      </c>
      <c r="F305" s="4" t="s">
        <v>333</v>
      </c>
    </row>
    <row r="306" spans="1:6" ht="28.8" x14ac:dyDescent="0.3">
      <c r="A306" s="4" t="s">
        <v>6</v>
      </c>
      <c r="B306" s="17" t="s">
        <v>334</v>
      </c>
      <c r="C306" s="5"/>
      <c r="D306" s="2" t="s">
        <v>687</v>
      </c>
      <c r="E306" s="8">
        <v>44802</v>
      </c>
      <c r="F306" s="5" t="s">
        <v>9</v>
      </c>
    </row>
    <row r="307" spans="1:6" ht="28.8" x14ac:dyDescent="0.3">
      <c r="A307" s="4" t="s">
        <v>6</v>
      </c>
      <c r="B307" s="20" t="s">
        <v>335</v>
      </c>
      <c r="C307" s="4" t="s">
        <v>336</v>
      </c>
      <c r="D307" s="5" t="s">
        <v>688</v>
      </c>
      <c r="E307" s="8">
        <v>44763</v>
      </c>
      <c r="F307" s="4" t="s">
        <v>9</v>
      </c>
    </row>
    <row r="308" spans="1:6" ht="129.6" x14ac:dyDescent="0.3">
      <c r="A308" s="4" t="s">
        <v>6</v>
      </c>
      <c r="B308" s="18" t="s">
        <v>337</v>
      </c>
      <c r="C308" s="2" t="s">
        <v>338</v>
      </c>
      <c r="D308" s="6" t="s">
        <v>689</v>
      </c>
      <c r="E308" s="8">
        <v>44783</v>
      </c>
      <c r="F308" s="4" t="s">
        <v>20</v>
      </c>
    </row>
    <row r="309" spans="1:6" ht="28.8" x14ac:dyDescent="0.3">
      <c r="A309" s="4" t="s">
        <v>6</v>
      </c>
      <c r="B309" s="20" t="s">
        <v>814</v>
      </c>
      <c r="C309" s="4" t="s">
        <v>815</v>
      </c>
      <c r="D309" s="2" t="s">
        <v>816</v>
      </c>
      <c r="E309" s="8">
        <v>45064</v>
      </c>
      <c r="F309" s="2" t="s">
        <v>9</v>
      </c>
    </row>
    <row r="310" spans="1:6" ht="28.8" x14ac:dyDescent="0.3">
      <c r="A310" s="4" t="s">
        <v>6</v>
      </c>
      <c r="B310" s="20" t="s">
        <v>426</v>
      </c>
      <c r="C310" s="4"/>
      <c r="D310" s="5" t="s">
        <v>690</v>
      </c>
      <c r="E310" s="8">
        <v>44990</v>
      </c>
      <c r="F310" s="2" t="s">
        <v>9</v>
      </c>
    </row>
    <row r="311" spans="1:6" ht="28.8" x14ac:dyDescent="0.3">
      <c r="A311" s="4" t="s">
        <v>6</v>
      </c>
      <c r="B311" s="18" t="s">
        <v>339</v>
      </c>
      <c r="C311" s="6" t="s">
        <v>339</v>
      </c>
      <c r="D311" s="2" t="s">
        <v>691</v>
      </c>
      <c r="E311" s="8">
        <v>45002</v>
      </c>
      <c r="F311" s="4" t="s">
        <v>9</v>
      </c>
    </row>
    <row r="312" spans="1:6" ht="144" x14ac:dyDescent="0.3">
      <c r="A312" s="4" t="s">
        <v>6</v>
      </c>
      <c r="B312" s="20" t="s">
        <v>340</v>
      </c>
      <c r="C312" s="4"/>
      <c r="D312" s="2" t="s">
        <v>785</v>
      </c>
      <c r="E312" s="8">
        <v>44970</v>
      </c>
      <c r="F312" s="4" t="s">
        <v>20</v>
      </c>
    </row>
    <row r="313" spans="1:6" ht="28.8" x14ac:dyDescent="0.3">
      <c r="A313" s="4" t="s">
        <v>24</v>
      </c>
      <c r="B313" s="15" t="s">
        <v>749</v>
      </c>
      <c r="C313" s="4" t="s">
        <v>749</v>
      </c>
      <c r="D313" s="6" t="s">
        <v>765</v>
      </c>
      <c r="E313" s="8">
        <v>45002</v>
      </c>
      <c r="F313" s="4" t="s">
        <v>67</v>
      </c>
    </row>
    <row r="314" spans="1:6" ht="43.2" x14ac:dyDescent="0.3">
      <c r="A314" s="4" t="s">
        <v>6</v>
      </c>
      <c r="B314" s="20" t="s">
        <v>341</v>
      </c>
      <c r="C314" s="4"/>
      <c r="D314" s="2" t="s">
        <v>692</v>
      </c>
      <c r="E314" s="8">
        <v>45083</v>
      </c>
      <c r="F314" s="4" t="s">
        <v>9</v>
      </c>
    </row>
    <row r="315" spans="1:6" ht="28.8" x14ac:dyDescent="0.3">
      <c r="A315" s="4" t="s">
        <v>24</v>
      </c>
      <c r="B315" s="18" t="s">
        <v>342</v>
      </c>
      <c r="C315" s="5" t="s">
        <v>342</v>
      </c>
      <c r="D315" s="2" t="s">
        <v>693</v>
      </c>
      <c r="E315" s="8">
        <v>44751</v>
      </c>
      <c r="F315" s="2" t="s">
        <v>9</v>
      </c>
    </row>
    <row r="316" spans="1:6" ht="57.6" x14ac:dyDescent="0.3">
      <c r="A316" s="4" t="s">
        <v>6</v>
      </c>
      <c r="B316" s="15" t="s">
        <v>742</v>
      </c>
      <c r="C316" s="4" t="s">
        <v>776</v>
      </c>
      <c r="D316" s="6" t="s">
        <v>786</v>
      </c>
      <c r="E316" s="8">
        <v>44747</v>
      </c>
      <c r="F316" s="4" t="s">
        <v>9</v>
      </c>
    </row>
    <row r="317" spans="1:6" ht="115.2" x14ac:dyDescent="0.3">
      <c r="A317" s="4" t="s">
        <v>6</v>
      </c>
      <c r="B317" s="20" t="s">
        <v>343</v>
      </c>
      <c r="C317" s="4"/>
      <c r="D317" s="2" t="s">
        <v>694</v>
      </c>
      <c r="E317" s="8">
        <v>44932</v>
      </c>
      <c r="F317" s="4" t="s">
        <v>9</v>
      </c>
    </row>
    <row r="318" spans="1:6" ht="409.6" x14ac:dyDescent="0.3">
      <c r="A318" s="4" t="s">
        <v>6</v>
      </c>
      <c r="B318" s="20" t="s">
        <v>343</v>
      </c>
      <c r="C318" s="4"/>
      <c r="D318" s="2" t="s">
        <v>695</v>
      </c>
      <c r="E318" s="8">
        <v>44838</v>
      </c>
      <c r="F318" s="4" t="s">
        <v>9</v>
      </c>
    </row>
    <row r="319" spans="1:6" ht="28.8" x14ac:dyDescent="0.3">
      <c r="A319" s="4" t="s">
        <v>6</v>
      </c>
      <c r="B319" s="20" t="s">
        <v>344</v>
      </c>
      <c r="C319" s="4"/>
      <c r="D319" s="2" t="s">
        <v>696</v>
      </c>
      <c r="E319" s="8">
        <v>44801</v>
      </c>
      <c r="F319" s="4" t="s">
        <v>9</v>
      </c>
    </row>
    <row r="320" spans="1:6" ht="57.6" x14ac:dyDescent="0.3">
      <c r="A320" s="4" t="s">
        <v>24</v>
      </c>
      <c r="B320" s="20" t="s">
        <v>345</v>
      </c>
      <c r="C320" s="4"/>
      <c r="D320" s="2" t="s">
        <v>697</v>
      </c>
      <c r="E320" s="9">
        <v>44835</v>
      </c>
      <c r="F320" s="4" t="s">
        <v>9</v>
      </c>
    </row>
    <row r="321" spans="1:6" ht="57.6" x14ac:dyDescent="0.3">
      <c r="A321" s="4" t="s">
        <v>24</v>
      </c>
      <c r="B321" s="20" t="s">
        <v>346</v>
      </c>
      <c r="C321" s="4" t="s">
        <v>347</v>
      </c>
      <c r="D321" s="2" t="s">
        <v>698</v>
      </c>
      <c r="E321" s="8">
        <v>44958</v>
      </c>
      <c r="F321" s="4" t="s">
        <v>9</v>
      </c>
    </row>
    <row r="322" spans="1:6" ht="57.6" x14ac:dyDescent="0.3">
      <c r="A322" s="4" t="s">
        <v>6</v>
      </c>
      <c r="B322" s="15" t="s">
        <v>735</v>
      </c>
      <c r="C322" s="4"/>
      <c r="D322" s="6" t="s">
        <v>784</v>
      </c>
      <c r="E322" s="8">
        <v>45083</v>
      </c>
      <c r="F322" s="4" t="s">
        <v>40</v>
      </c>
    </row>
    <row r="323" spans="1:6" ht="28.8" x14ac:dyDescent="0.3">
      <c r="A323" s="4" t="s">
        <v>6</v>
      </c>
      <c r="B323" s="20" t="s">
        <v>348</v>
      </c>
      <c r="C323" s="4" t="s">
        <v>349</v>
      </c>
      <c r="D323" s="2" t="s">
        <v>699</v>
      </c>
      <c r="E323" s="8">
        <v>45032</v>
      </c>
      <c r="F323" s="4" t="s">
        <v>9</v>
      </c>
    </row>
    <row r="324" spans="1:6" ht="28.8" x14ac:dyDescent="0.3">
      <c r="A324" s="4" t="s">
        <v>6</v>
      </c>
      <c r="B324" s="20" t="s">
        <v>350</v>
      </c>
      <c r="C324" s="4"/>
      <c r="D324" s="2" t="s">
        <v>700</v>
      </c>
      <c r="E324" s="8">
        <v>44846</v>
      </c>
      <c r="F324" s="2" t="s">
        <v>9</v>
      </c>
    </row>
    <row r="325" spans="1:6" ht="72" x14ac:dyDescent="0.3">
      <c r="A325" s="4" t="s">
        <v>6</v>
      </c>
      <c r="B325" s="20" t="s">
        <v>351</v>
      </c>
      <c r="C325" s="2" t="s">
        <v>352</v>
      </c>
      <c r="D325" s="5" t="s">
        <v>701</v>
      </c>
      <c r="E325" s="8">
        <v>44941</v>
      </c>
      <c r="F325" s="4" t="s">
        <v>9</v>
      </c>
    </row>
    <row r="326" spans="1:6" ht="115.2" x14ac:dyDescent="0.3">
      <c r="A326" s="4" t="s">
        <v>6</v>
      </c>
      <c r="B326" s="20" t="s">
        <v>353</v>
      </c>
      <c r="C326" s="13" t="s">
        <v>354</v>
      </c>
      <c r="D326" s="2" t="s">
        <v>702</v>
      </c>
      <c r="E326" s="8">
        <v>44762</v>
      </c>
      <c r="F326" s="4" t="s">
        <v>9</v>
      </c>
    </row>
    <row r="327" spans="1:6" ht="28.8" x14ac:dyDescent="0.3">
      <c r="A327" s="4" t="s">
        <v>6</v>
      </c>
      <c r="B327" s="20" t="s">
        <v>355</v>
      </c>
      <c r="C327" s="4"/>
      <c r="D327" s="2" t="s">
        <v>835</v>
      </c>
      <c r="E327" s="8">
        <v>45049</v>
      </c>
      <c r="F327" s="2" t="s">
        <v>9</v>
      </c>
    </row>
    <row r="328" spans="1:6" ht="28.8" x14ac:dyDescent="0.3">
      <c r="A328" s="4" t="s">
        <v>6</v>
      </c>
      <c r="B328" s="20" t="s">
        <v>356</v>
      </c>
      <c r="C328" s="2" t="s">
        <v>357</v>
      </c>
      <c r="D328" s="2" t="s">
        <v>703</v>
      </c>
      <c r="E328" s="9">
        <v>44993</v>
      </c>
      <c r="F328" s="4" t="s">
        <v>20</v>
      </c>
    </row>
    <row r="329" spans="1:6" ht="28.8" x14ac:dyDescent="0.3">
      <c r="A329" s="4" t="s">
        <v>6</v>
      </c>
      <c r="B329" s="20" t="s">
        <v>358</v>
      </c>
      <c r="C329" s="4" t="s">
        <v>359</v>
      </c>
      <c r="D329" s="2" t="s">
        <v>704</v>
      </c>
      <c r="E329" s="8">
        <v>44783</v>
      </c>
      <c r="F329" s="4" t="s">
        <v>20</v>
      </c>
    </row>
    <row r="330" spans="1:6" ht="43.2" x14ac:dyDescent="0.3">
      <c r="A330" s="4" t="s">
        <v>6</v>
      </c>
      <c r="B330" s="20" t="s">
        <v>360</v>
      </c>
      <c r="C330" s="4" t="s">
        <v>361</v>
      </c>
      <c r="D330" s="2" t="s">
        <v>705</v>
      </c>
      <c r="E330" s="8">
        <v>44803</v>
      </c>
      <c r="F330" s="4" t="s">
        <v>20</v>
      </c>
    </row>
    <row r="331" spans="1:6" ht="28.8" x14ac:dyDescent="0.3">
      <c r="A331" s="4" t="s">
        <v>6</v>
      </c>
      <c r="B331" s="18" t="s">
        <v>362</v>
      </c>
      <c r="C331" s="5" t="s">
        <v>363</v>
      </c>
      <c r="D331" s="2" t="s">
        <v>706</v>
      </c>
      <c r="E331" s="8">
        <v>44757</v>
      </c>
      <c r="F331" s="2" t="s">
        <v>9</v>
      </c>
    </row>
    <row r="332" spans="1:6" ht="28.8" x14ac:dyDescent="0.3">
      <c r="A332" s="4" t="s">
        <v>6</v>
      </c>
      <c r="B332" s="18" t="s">
        <v>387</v>
      </c>
      <c r="C332" s="5" t="s">
        <v>388</v>
      </c>
      <c r="D332" s="2" t="s">
        <v>707</v>
      </c>
      <c r="E332" s="8">
        <v>44910</v>
      </c>
      <c r="F332" s="2" t="s">
        <v>9</v>
      </c>
    </row>
    <row r="333" spans="1:6" ht="28.8" x14ac:dyDescent="0.3">
      <c r="A333" s="4" t="s">
        <v>6</v>
      </c>
      <c r="B333" s="20" t="s">
        <v>364</v>
      </c>
      <c r="C333" s="4"/>
      <c r="D333" s="5" t="s">
        <v>708</v>
      </c>
      <c r="E333" s="8">
        <v>44800</v>
      </c>
      <c r="F333" s="4" t="s">
        <v>20</v>
      </c>
    </row>
    <row r="334" spans="1:6" ht="28.8" x14ac:dyDescent="0.3">
      <c r="A334" s="4" t="s">
        <v>6</v>
      </c>
      <c r="B334" s="20" t="s">
        <v>365</v>
      </c>
      <c r="C334" s="13" t="s">
        <v>366</v>
      </c>
      <c r="D334" s="2" t="s">
        <v>709</v>
      </c>
      <c r="E334" s="8">
        <v>44958</v>
      </c>
      <c r="F334" s="4" t="s">
        <v>20</v>
      </c>
    </row>
    <row r="335" spans="1:6" ht="28.8" x14ac:dyDescent="0.3">
      <c r="A335" s="4" t="s">
        <v>6</v>
      </c>
      <c r="B335" s="20" t="s">
        <v>431</v>
      </c>
      <c r="C335" s="4"/>
      <c r="D335" s="17" t="s">
        <v>710</v>
      </c>
      <c r="E335" s="8">
        <v>45029</v>
      </c>
      <c r="F335" s="4" t="s">
        <v>20</v>
      </c>
    </row>
    <row r="336" spans="1:6" ht="28.8" x14ac:dyDescent="0.3">
      <c r="A336" s="4" t="s">
        <v>6</v>
      </c>
      <c r="B336" s="18" t="s">
        <v>367</v>
      </c>
      <c r="C336" s="5"/>
      <c r="D336" s="2" t="s">
        <v>711</v>
      </c>
      <c r="E336" s="8">
        <v>45073</v>
      </c>
      <c r="F336" s="2" t="s">
        <v>20</v>
      </c>
    </row>
    <row r="337" spans="1:6" ht="28.8" x14ac:dyDescent="0.3">
      <c r="A337" s="4" t="s">
        <v>6</v>
      </c>
      <c r="B337" s="20" t="s">
        <v>368</v>
      </c>
      <c r="C337" s="4"/>
      <c r="D337" s="2" t="s">
        <v>712</v>
      </c>
      <c r="E337" s="8">
        <v>44996</v>
      </c>
      <c r="F337" s="4" t="s">
        <v>20</v>
      </c>
    </row>
    <row r="338" spans="1:6" ht="28.8" x14ac:dyDescent="0.3">
      <c r="A338" s="4" t="s">
        <v>6</v>
      </c>
      <c r="B338" s="20" t="s">
        <v>369</v>
      </c>
      <c r="C338" s="2"/>
      <c r="D338" s="2" t="s">
        <v>713</v>
      </c>
      <c r="E338" s="8">
        <v>44853</v>
      </c>
      <c r="F338" s="4" t="s">
        <v>67</v>
      </c>
    </row>
    <row r="339" spans="1:6" ht="28.8" x14ac:dyDescent="0.3">
      <c r="A339" s="4" t="s">
        <v>6</v>
      </c>
      <c r="B339" s="20" t="s">
        <v>370</v>
      </c>
      <c r="C339" s="4"/>
      <c r="D339" s="2" t="s">
        <v>714</v>
      </c>
      <c r="E339" s="8">
        <v>44831</v>
      </c>
      <c r="F339" s="4" t="s">
        <v>25</v>
      </c>
    </row>
    <row r="340" spans="1:6" ht="28.8" x14ac:dyDescent="0.3">
      <c r="A340" s="4" t="s">
        <v>6</v>
      </c>
      <c r="B340" s="18" t="s">
        <v>371</v>
      </c>
      <c r="C340" s="6"/>
      <c r="D340" s="5" t="s">
        <v>715</v>
      </c>
      <c r="E340" s="8">
        <v>44890</v>
      </c>
      <c r="F340" s="2" t="s">
        <v>9</v>
      </c>
    </row>
    <row r="341" spans="1:6" ht="28.8" x14ac:dyDescent="0.3">
      <c r="A341" s="4" t="s">
        <v>6</v>
      </c>
      <c r="B341" s="18" t="s">
        <v>372</v>
      </c>
      <c r="C341" s="4"/>
      <c r="D341" s="2" t="s">
        <v>716</v>
      </c>
      <c r="E341" s="8">
        <v>44772</v>
      </c>
      <c r="F341" s="4" t="s">
        <v>9</v>
      </c>
    </row>
    <row r="342" spans="1:6" ht="57.6" x14ac:dyDescent="0.3">
      <c r="A342" s="4" t="s">
        <v>6</v>
      </c>
      <c r="B342" s="20" t="s">
        <v>373</v>
      </c>
      <c r="C342" s="4"/>
      <c r="D342" s="2" t="s">
        <v>807</v>
      </c>
      <c r="E342" s="8">
        <v>44890</v>
      </c>
      <c r="F342" s="4" t="s">
        <v>20</v>
      </c>
    </row>
    <row r="343" spans="1:6" ht="28.8" x14ac:dyDescent="0.3">
      <c r="A343" s="4" t="s">
        <v>6</v>
      </c>
      <c r="B343" s="17" t="s">
        <v>374</v>
      </c>
      <c r="C343" s="5"/>
      <c r="D343" s="2" t="s">
        <v>717</v>
      </c>
      <c r="E343" s="8">
        <v>45036</v>
      </c>
      <c r="F343" s="2" t="s">
        <v>9</v>
      </c>
    </row>
    <row r="344" spans="1:6" ht="57.6" x14ac:dyDescent="0.3">
      <c r="A344" s="4" t="s">
        <v>6</v>
      </c>
      <c r="B344" s="20" t="s">
        <v>375</v>
      </c>
      <c r="C344" s="4"/>
      <c r="D344" s="2" t="s">
        <v>718</v>
      </c>
      <c r="E344" s="8">
        <v>44762</v>
      </c>
      <c r="F344" s="4" t="s">
        <v>9</v>
      </c>
    </row>
    <row r="345" spans="1:6" ht="72" x14ac:dyDescent="0.3">
      <c r="A345" s="4" t="s">
        <v>6</v>
      </c>
      <c r="B345" s="20" t="s">
        <v>376</v>
      </c>
      <c r="C345" s="4"/>
      <c r="D345" s="2" t="s">
        <v>719</v>
      </c>
      <c r="E345" s="8">
        <v>45072</v>
      </c>
      <c r="F345" s="4" t="s">
        <v>9</v>
      </c>
    </row>
    <row r="346" spans="1:6" ht="28.8" x14ac:dyDescent="0.3">
      <c r="A346" s="4" t="s">
        <v>6</v>
      </c>
      <c r="B346" s="18" t="s">
        <v>377</v>
      </c>
      <c r="C346" s="5" t="s">
        <v>378</v>
      </c>
      <c r="D346" s="2" t="s">
        <v>720</v>
      </c>
      <c r="E346" s="8">
        <v>44842</v>
      </c>
      <c r="F346" s="2" t="s">
        <v>40</v>
      </c>
    </row>
    <row r="347" spans="1:6" ht="28.8" x14ac:dyDescent="0.3">
      <c r="A347" s="4" t="s">
        <v>6</v>
      </c>
      <c r="B347" s="17" t="s">
        <v>379</v>
      </c>
      <c r="C347" s="5" t="s">
        <v>380</v>
      </c>
      <c r="D347" s="6" t="s">
        <v>721</v>
      </c>
      <c r="E347" s="8">
        <v>45073</v>
      </c>
      <c r="F347" s="7" t="s">
        <v>9</v>
      </c>
    </row>
    <row r="348" spans="1:6" ht="28.8" x14ac:dyDescent="0.3">
      <c r="A348" s="4" t="s">
        <v>6</v>
      </c>
      <c r="B348" s="20" t="s">
        <v>381</v>
      </c>
      <c r="C348" s="4" t="s">
        <v>381</v>
      </c>
      <c r="D348" s="2" t="s">
        <v>722</v>
      </c>
      <c r="E348" s="8">
        <v>44990</v>
      </c>
      <c r="F348" s="4" t="s">
        <v>9</v>
      </c>
    </row>
    <row r="349" spans="1:6" ht="28.8" x14ac:dyDescent="0.3">
      <c r="A349" s="4" t="s">
        <v>6</v>
      </c>
      <c r="B349" s="21" t="s">
        <v>382</v>
      </c>
      <c r="C349" s="13" t="s">
        <v>383</v>
      </c>
      <c r="D349" s="2" t="s">
        <v>723</v>
      </c>
      <c r="E349" s="25">
        <v>45024</v>
      </c>
      <c r="F349" s="4" t="s">
        <v>9</v>
      </c>
    </row>
    <row r="350" spans="1:6" ht="43.2" x14ac:dyDescent="0.3">
      <c r="A350" s="4" t="s">
        <v>6</v>
      </c>
      <c r="B350" s="17" t="s">
        <v>389</v>
      </c>
      <c r="C350" s="5"/>
      <c r="D350" s="2" t="s">
        <v>724</v>
      </c>
      <c r="E350" s="8">
        <v>44911</v>
      </c>
      <c r="F350" s="2" t="s">
        <v>25</v>
      </c>
    </row>
  </sheetData>
  <sheetProtection selectLockedCells="1" sort="0" selectUnlockedCells="1"/>
  <autoFilter ref="A1:F350" xr:uid="{00000000-0009-0000-0000-000000000000}"/>
  <sortState xmlns:xlrd2="http://schemas.microsoft.com/office/spreadsheetml/2017/richdata2" ref="A165:F344">
    <sortCondition ref="B1"/>
  </sortState>
  <conditionalFormatting sqref="D114:D116">
    <cfRule type="duplicateValues" dxfId="2" priority="3"/>
  </conditionalFormatting>
  <conditionalFormatting sqref="D5:D9">
    <cfRule type="duplicateValues" dxfId="1" priority="2"/>
  </conditionalFormatting>
  <conditionalFormatting sqref="D3:D4">
    <cfRule type="duplicateValues" dxfId="0" priority="1"/>
  </conditionalFormatting>
  <pageMargins left="0.7" right="0.7" top="0.75" bottom="0.75" header="0.3" footer="0.3"/>
  <pageSetup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82ba7cb-d23f-48fe-98c6-70c45fc6775f" xsi:nil="true"/>
    <lcf76f155ced4ddcb4097134ff3c332f xmlns="b35629db-35f0-4c14-90bc-292638fe878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B7C3A12D22EE042A07A6A715CA960D5" ma:contentTypeVersion="16" ma:contentTypeDescription="Create a new document." ma:contentTypeScope="" ma:versionID="9af5c1b149be1d81fae26b057d88f3d5">
  <xsd:schema xmlns:xsd="http://www.w3.org/2001/XMLSchema" xmlns:xs="http://www.w3.org/2001/XMLSchema" xmlns:p="http://schemas.microsoft.com/office/2006/metadata/properties" xmlns:ns2="b35629db-35f0-4c14-90bc-292638fe8785" xmlns:ns3="a82ba7cb-d23f-48fe-98c6-70c45fc6775f" targetNamespace="http://schemas.microsoft.com/office/2006/metadata/properties" ma:root="true" ma:fieldsID="e53c714d5d7ce9e4b1af6aef0fc573f3" ns2:_="" ns3:_="">
    <xsd:import namespace="b35629db-35f0-4c14-90bc-292638fe8785"/>
    <xsd:import namespace="a82ba7cb-d23f-48fe-98c6-70c45fc6775f"/>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5629db-35f0-4c14-90bc-292638fe87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7767909-3d99-4411-ab93-8d862490eb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2ba7cb-d23f-48fe-98c6-70c45fc677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b37ab7b-f70c-42cc-b0aa-f75470b7f82e}" ma:internalName="TaxCatchAll" ma:showField="CatchAllData" ma:web="a82ba7cb-d23f-48fe-98c6-70c45fc677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CFC1A7-BD6B-427E-83ED-681F7222893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17B7E74-09B5-4CEC-A0A4-EC06C5A95045}"/>
</file>

<file path=customXml/itemProps3.xml><?xml version="1.0" encoding="utf-8"?>
<ds:datastoreItem xmlns:ds="http://schemas.openxmlformats.org/officeDocument/2006/customXml" ds:itemID="{D8DB82A4-B2C6-469E-937F-8E494D7034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NABP list for website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Gostisha, Emily</dc:creator>
  <cp:keywords/>
  <dc:description/>
  <cp:lastModifiedBy>McInally, Laura</cp:lastModifiedBy>
  <cp:revision/>
  <cp:lastPrinted>2022-02-22T15:38:54Z</cp:lastPrinted>
  <dcterms:created xsi:type="dcterms:W3CDTF">2017-01-11T15:48:11Z</dcterms:created>
  <dcterms:modified xsi:type="dcterms:W3CDTF">2022-07-01T21:29:40Z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0x0101003B7C3A12D22EE042A07A6A715CA960D5</vt:lpwstr>
  </property>
  <property fmtid="{D5CDD505-2E9C-101B-9397-08002B2CF9AE}" pid="3" name="Order">
    <vt:r8>3588200</vt:r8>
  </property>
</Properties>
</file>